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home2\fshome2share\ml1226aa\Redirected Folders\Documents\Biblioteket\Textutkast\Nyvalsguiden\Statistik\"/>
    </mc:Choice>
  </mc:AlternateContent>
  <bookViews>
    <workbookView xWindow="0" yWindow="0" windowWidth="28800" windowHeight="15525"/>
  </bookViews>
  <sheets>
    <sheet name="Pivot" sheetId="5" r:id="rId1"/>
    <sheet name="Bearbetade data" sheetId="2" r:id="rId2"/>
    <sheet name="Originaldata" sheetId="1" r:id="rId3"/>
  </sheets>
  <calcPr calcId="152511"/>
  <pivotCaches>
    <pivotCache cacheId="1" r:id="rId4"/>
  </pivotCaches>
</workbook>
</file>

<file path=xl/sharedStrings.xml><?xml version="1.0" encoding="utf-8"?>
<sst xmlns="http://schemas.openxmlformats.org/spreadsheetml/2006/main" count="18640" uniqueCount="3223">
  <si>
    <t>lan</t>
  </si>
  <si>
    <t>län</t>
  </si>
  <si>
    <t>kom</t>
  </si>
  <si>
    <t>kommun</t>
  </si>
  <si>
    <t>lokalid</t>
  </si>
  <si>
    <t>lokal</t>
  </si>
  <si>
    <t>2014-08-27</t>
  </si>
  <si>
    <t>2014-08-28</t>
  </si>
  <si>
    <t>2014-08-29</t>
  </si>
  <si>
    <t>2014-08-30</t>
  </si>
  <si>
    <t>2014-08-31</t>
  </si>
  <si>
    <t>2014-09-01</t>
  </si>
  <si>
    <t>2014-09-02</t>
  </si>
  <si>
    <t>2014-09-03</t>
  </si>
  <si>
    <t>2014-09-04</t>
  </si>
  <si>
    <t>2014-09-05</t>
  </si>
  <si>
    <t>2014-09-06</t>
  </si>
  <si>
    <t>2014-09-07</t>
  </si>
  <si>
    <t>2014-09-08</t>
  </si>
  <si>
    <t>2014-09-09</t>
  </si>
  <si>
    <t>2014-09-10</t>
  </si>
  <si>
    <t>2014-09-11</t>
  </si>
  <si>
    <t>2014-09-12</t>
  </si>
  <si>
    <t>2014-09-13</t>
  </si>
  <si>
    <t>2014-09-14</t>
  </si>
  <si>
    <t>Totalt</t>
  </si>
  <si>
    <t>Stockholms län</t>
  </si>
  <si>
    <t>Upplands Väsby</t>
  </si>
  <si>
    <t>Messingen</t>
  </si>
  <si>
    <t>Löwenströmska sjukhuset</t>
  </si>
  <si>
    <t>Hembygdsgården</t>
  </si>
  <si>
    <t>Väsby Centrum</t>
  </si>
  <si>
    <t>Grimstagården</t>
  </si>
  <si>
    <t>Vallentuna</t>
  </si>
  <si>
    <t>Kårsta bibliotek</t>
  </si>
  <si>
    <t>Vallentuna bibliotek</t>
  </si>
  <si>
    <t>Karby bibliotek</t>
  </si>
  <si>
    <t>Österåker</t>
  </si>
  <si>
    <t>Enebackens äldreboende</t>
  </si>
  <si>
    <t>Åkersberga bibliotek</t>
  </si>
  <si>
    <t>Kommunhuset/Alceahuset</t>
  </si>
  <si>
    <t>Solskiftets äldreboende</t>
  </si>
  <si>
    <t>Skärgårdsgymnasiet</t>
  </si>
  <si>
    <t>Österåkers gymnasium</t>
  </si>
  <si>
    <t>IT-gymnasiet</t>
  </si>
  <si>
    <t>Vårdbo</t>
  </si>
  <si>
    <t>Ljungbacken, Inackorderingshemmet</t>
  </si>
  <si>
    <t>Solhälla Vårdbiträdesgrupp</t>
  </si>
  <si>
    <t>Anstalten Österåker</t>
  </si>
  <si>
    <t>Häktet Österåker</t>
  </si>
  <si>
    <t>Ljusterö Tjänste- och information</t>
  </si>
  <si>
    <t>Ingmarsö Livs KB</t>
  </si>
  <si>
    <t>Värmdö</t>
  </si>
  <si>
    <t>Huvudbiblioteket, Runda Huset</t>
  </si>
  <si>
    <t>Alsviks Bygdegård</t>
  </si>
  <si>
    <t>Gustavsgården</t>
  </si>
  <si>
    <t>Kommunhuset, Skogsbo</t>
  </si>
  <si>
    <t>Ingarö bibliotek, Brunns skola</t>
  </si>
  <si>
    <t>Hemmesta bibliotek</t>
  </si>
  <si>
    <t>Djurö bibliotek, Djurö skola</t>
  </si>
  <si>
    <t>Möja skola</t>
  </si>
  <si>
    <t>Hembygdsgården Nämdö</t>
  </si>
  <si>
    <t>Runmarö skola</t>
  </si>
  <si>
    <t>Sandhamns skola</t>
  </si>
  <si>
    <t>Järfälla</t>
  </si>
  <si>
    <t>Järfälla gymnasiebibliotek</t>
  </si>
  <si>
    <t>Järfälla kommuns kundtjänst</t>
  </si>
  <si>
    <t>Centrumgallerian</t>
  </si>
  <si>
    <t>Kallhälls bibliotek</t>
  </si>
  <si>
    <t>Barkarby bibliotek</t>
  </si>
  <si>
    <t>Viksjö bibliotek</t>
  </si>
  <si>
    <t>Ekerö</t>
  </si>
  <si>
    <t>Biblioteket Ekerö</t>
  </si>
  <si>
    <t>Barnens biblioteket i Stenhamra</t>
  </si>
  <si>
    <t>Mobil röstningsstation</t>
  </si>
  <si>
    <t>Färingsöhemmet</t>
  </si>
  <si>
    <t>Behandlingshemmet Kurön</t>
  </si>
  <si>
    <t>Ekgårdens äldreboende</t>
  </si>
  <si>
    <t>Vårdhemmet Kullen</t>
  </si>
  <si>
    <t>Kriminalvårdsanstalten Svartsjö</t>
  </si>
  <si>
    <t>Kriminalvårdsanstalten Färingsö</t>
  </si>
  <si>
    <t>Huddinge</t>
  </si>
  <si>
    <t>Stortorps äldrecentrum</t>
  </si>
  <si>
    <t>Beateberg</t>
  </si>
  <si>
    <t>Huddinge centrum</t>
  </si>
  <si>
    <t>Stuvsta centrum</t>
  </si>
  <si>
    <t>Eklunden seniorcenter</t>
  </si>
  <si>
    <t>Karolinska sjukhuset i Huddinge</t>
  </si>
  <si>
    <t>Stuvstagårdens servicehus</t>
  </si>
  <si>
    <t>Serenadens äldreboende</t>
  </si>
  <si>
    <t>Björnkulla</t>
  </si>
  <si>
    <t>Västergården</t>
  </si>
  <si>
    <t>Vårbacka plaza</t>
  </si>
  <si>
    <t>Sjödalens äldreboende</t>
  </si>
  <si>
    <t>Tallgårdens äldrecentrum</t>
  </si>
  <si>
    <t>Rosendalsgården</t>
  </si>
  <si>
    <t>Huvudbiblioteket</t>
  </si>
  <si>
    <t>Kommunalhuset</t>
  </si>
  <si>
    <t>Flemingsbergs bibliotek</t>
  </si>
  <si>
    <t>Segeltorps bibliotek</t>
  </si>
  <si>
    <t>Skogås bibliotek</t>
  </si>
  <si>
    <t>Vårby bibliotek</t>
  </si>
  <si>
    <t>Botkyrka</t>
  </si>
  <si>
    <t>Silverkronan äldreboende</t>
  </si>
  <si>
    <t>Mobila enheter</t>
  </si>
  <si>
    <t>Tumba äldreboende</t>
  </si>
  <si>
    <t>Allégården</t>
  </si>
  <si>
    <t>Alby Äng</t>
  </si>
  <si>
    <t>Kriminalvårdsanstalten , Asptuna</t>
  </si>
  <si>
    <t>Kärsdala äldreboende</t>
  </si>
  <si>
    <t>Alby medborgarkontor</t>
  </si>
  <si>
    <t>Fittja medborgarkontor</t>
  </si>
  <si>
    <t>Hallunda medborgarkontor</t>
  </si>
  <si>
    <t>Tullinge medborgarkontor</t>
  </si>
  <si>
    <t>Tumba medborgarkontor</t>
  </si>
  <si>
    <t>Mötesplats Grödinge</t>
  </si>
  <si>
    <t>Salem</t>
  </si>
  <si>
    <t>Murgrönans foajé (Salems bibliotek)</t>
  </si>
  <si>
    <t>Haninge</t>
  </si>
  <si>
    <t>Coop Forum Haninge</t>
  </si>
  <si>
    <t>ICA Maxi Haninge</t>
  </si>
  <si>
    <t>Västerhaninge bibliotek</t>
  </si>
  <si>
    <t>Jordbro bibliotek</t>
  </si>
  <si>
    <t>Kulturhuset</t>
  </si>
  <si>
    <t>Vendelsögården</t>
  </si>
  <si>
    <t>Baldesro Plaza</t>
  </si>
  <si>
    <t>Hagagården</t>
  </si>
  <si>
    <t>Malmgården Dalarö</t>
  </si>
  <si>
    <t>Ica Kvantum Brandbergen</t>
  </si>
  <si>
    <t>Träffpunkten Djurgårdsplan</t>
  </si>
  <si>
    <t>Trädgårdsmuseet Tungelsta</t>
  </si>
  <si>
    <t>Träffpunkten Dalarö</t>
  </si>
  <si>
    <t>Ornö Skola</t>
  </si>
  <si>
    <t>Utö Hembygdsgård</t>
  </si>
  <si>
    <t>Johanneslund</t>
  </si>
  <si>
    <t>Tyresö</t>
  </si>
  <si>
    <t>Servicecenter Tyresö kommun</t>
  </si>
  <si>
    <t>Ängsgårdens gruppboende</t>
  </si>
  <si>
    <t>Krusmyntans äldreboende</t>
  </si>
  <si>
    <t>Björkbackens äldrecentrum</t>
  </si>
  <si>
    <t>Trollängens äldreboende</t>
  </si>
  <si>
    <t>Huvudbiblioteket Tyresö Centrum</t>
  </si>
  <si>
    <t>Biblioteket Trollbäcken</t>
  </si>
  <si>
    <t>Biblioteket Tyresö Strand</t>
  </si>
  <si>
    <t>Upplands-Bro</t>
  </si>
  <si>
    <t>Upplands-Brogymnasiet</t>
  </si>
  <si>
    <t>Dagcentralen Kungsängen</t>
  </si>
  <si>
    <t>Dagcentralen Bro</t>
  </si>
  <si>
    <t>Nykvarn</t>
  </si>
  <si>
    <t>Nykvarns bibliotek</t>
  </si>
  <si>
    <t>Täby</t>
  </si>
  <si>
    <t>Kommunhuset</t>
  </si>
  <si>
    <t>Tibblehemmet</t>
  </si>
  <si>
    <t>Lyktan</t>
  </si>
  <si>
    <t>Hörsalen/huvudbiblioteket</t>
  </si>
  <si>
    <t>Gribbylunds bibliotek</t>
  </si>
  <si>
    <t>Hägernäs centrum</t>
  </si>
  <si>
    <t>Ångarens vårdboende</t>
  </si>
  <si>
    <t>Skarpängs bibliotek</t>
  </si>
  <si>
    <t>Täby kyrkbys bibliotek</t>
  </si>
  <si>
    <t>Danderyd</t>
  </si>
  <si>
    <t>Danderyds sjukhus</t>
  </si>
  <si>
    <t>Blomsterfonden</t>
  </si>
  <si>
    <t>Birgittasystrarna</t>
  </si>
  <si>
    <t>Djursholms bibliotek</t>
  </si>
  <si>
    <t>Information Danderyd</t>
  </si>
  <si>
    <t>Enebybergs bibliotek</t>
  </si>
  <si>
    <t>Annebergsgården</t>
  </si>
  <si>
    <t>Stocksundgården</t>
  </si>
  <si>
    <t>Tallgårdens Äldreboende</t>
  </si>
  <si>
    <t>Stocksunds bibliotek</t>
  </si>
  <si>
    <t>Sollentuna</t>
  </si>
  <si>
    <t>Rådans äldreboende</t>
  </si>
  <si>
    <t>Gillegården</t>
  </si>
  <si>
    <t>Minerva</t>
  </si>
  <si>
    <t>Edsbergs äldreboende, Ulrikas gård</t>
  </si>
  <si>
    <t>Häktet Sollentuna</t>
  </si>
  <si>
    <t>Helenelunds centrum</t>
  </si>
  <si>
    <t>Bergkälla</t>
  </si>
  <si>
    <t>Norrgården</t>
  </si>
  <si>
    <t>Nytorpshemmet</t>
  </si>
  <si>
    <t>Lenalundsgården</t>
  </si>
  <si>
    <t>Ribbings backe</t>
  </si>
  <si>
    <t>Tors backe</t>
  </si>
  <si>
    <t>Stinsens köpcentrum, norra entrén</t>
  </si>
  <si>
    <t>Edsbergs bibliotek</t>
  </si>
  <si>
    <t>Stockholm</t>
  </si>
  <si>
    <t>Stora Sköndal, Johannesgården</t>
  </si>
  <si>
    <t>Du kan rösta på alla bibliotek</t>
  </si>
  <si>
    <t>Europahuset</t>
  </si>
  <si>
    <t>KTH Biblioteket</t>
  </si>
  <si>
    <t>Frälsningsarmén Söderkåren</t>
  </si>
  <si>
    <t>Spårvägsmuseet</t>
  </si>
  <si>
    <t>Stadsmuseet</t>
  </si>
  <si>
    <t>Kungliga biblioteket</t>
  </si>
  <si>
    <t>Josephinahemmet</t>
  </si>
  <si>
    <t>Fredhällshusen SVPH</t>
  </si>
  <si>
    <t>Rio V&amp;O / Rio Trygghetsboende</t>
  </si>
  <si>
    <t>Kattrumpstullens vård- och omsorgsbo</t>
  </si>
  <si>
    <t>Löjtnantsgården</t>
  </si>
  <si>
    <t>Postiljonens vård- och omsorgsboende</t>
  </si>
  <si>
    <t>Edsätra äldreboende</t>
  </si>
  <si>
    <t>Husby medborgarkontor</t>
  </si>
  <si>
    <t>Sture bibliotek</t>
  </si>
  <si>
    <t>Rinkeby bibliotek</t>
  </si>
  <si>
    <t>Riksdagshuset</t>
  </si>
  <si>
    <t>Rågsveds servicehus</t>
  </si>
  <si>
    <t>Lindhagens Handelsplats</t>
  </si>
  <si>
    <t>Globen Shopping</t>
  </si>
  <si>
    <t>Jobbtorg Fokus Unga Kista</t>
  </si>
  <si>
    <t>Jobbtorg Farsta Centrum</t>
  </si>
  <si>
    <t>Brahem</t>
  </si>
  <si>
    <t>Dalahöjdens/Sabbatsbergbyn</t>
  </si>
  <si>
    <t>Föreningen Blomsterfonden, Östermalm</t>
  </si>
  <si>
    <t>Hornstulls servicehus/v. -ob.</t>
  </si>
  <si>
    <t>Nymilens äldreboende</t>
  </si>
  <si>
    <t>Sjöstadsgårdens vård- och omsorgsbo.</t>
  </si>
  <si>
    <t>Sätra v.- ob.</t>
  </si>
  <si>
    <t>Tussmötegårdens vård- och omsorgsbo.</t>
  </si>
  <si>
    <t>Långbrobergs vård-och omsorgsboende</t>
  </si>
  <si>
    <t>Arlanda Express</t>
  </si>
  <si>
    <t>Bromma Blocks Galleria</t>
  </si>
  <si>
    <t>Brommaplans bibliotek</t>
  </si>
  <si>
    <t>Cityterminalen</t>
  </si>
  <si>
    <t>Fjärde Bassängvägen, Värtahamnen</t>
  </si>
  <si>
    <t>Jobbtorg Rosenlundsgatan</t>
  </si>
  <si>
    <t>Tullmuseet</t>
  </si>
  <si>
    <t>Spånga-Tensta Medborgarkontor</t>
  </si>
  <si>
    <t>Liljeholmstorget Galleria</t>
  </si>
  <si>
    <t>Konradsbergshallen</t>
  </si>
  <si>
    <t>Generatorn, Telefonplan</t>
  </si>
  <si>
    <t>Eriksdalsbadet</t>
  </si>
  <si>
    <t>Garnisonen, Karlavägen 100</t>
  </si>
  <si>
    <t>Birkagården</t>
  </si>
  <si>
    <t>Stureby vård- och omsorgsboende</t>
  </si>
  <si>
    <t>Hässelby gårds Bibbleria</t>
  </si>
  <si>
    <t>Vindragarens vård och omsorg</t>
  </si>
  <si>
    <t>Björksätra vård och omsorg</t>
  </si>
  <si>
    <t>Kista äldreboende</t>
  </si>
  <si>
    <t>Stora Sköndal Solgården</t>
  </si>
  <si>
    <t>Tallbacken vård och omsorgsboende</t>
  </si>
  <si>
    <t>Finskt äldrecentrum</t>
  </si>
  <si>
    <t>Bromma Lindegård</t>
  </si>
  <si>
    <t>Solbacken Attendo</t>
  </si>
  <si>
    <t>Dianagårdens vård- och omsorgsboende</t>
  </si>
  <si>
    <t>Koppargårdens vård- och omsorgsbo.</t>
  </si>
  <si>
    <t>Magdalenagården</t>
  </si>
  <si>
    <t>Attendo Valborgsmässovägen</t>
  </si>
  <si>
    <t>Hjorthagens bibliotek</t>
  </si>
  <si>
    <t>Pilträdet/Serafen</t>
  </si>
  <si>
    <t>Axelsbergs servicehus och seniorbo.</t>
  </si>
  <si>
    <t>Fruängsgårdens äldreboende</t>
  </si>
  <si>
    <t>Rinkeby servicehus och äldreboende</t>
  </si>
  <si>
    <t>Vasens vård- och omsorgsboende</t>
  </si>
  <si>
    <t>Föreningen Blomsterfonden, Norrmalm</t>
  </si>
  <si>
    <t>Väderkvarnens vård- och omsorgsbo.</t>
  </si>
  <si>
    <t>Vintertullens V&amp;B</t>
  </si>
  <si>
    <t>Mariahemmet</t>
  </si>
  <si>
    <t>Katarinagårdens vård- och omsorgsbo.</t>
  </si>
  <si>
    <t>Föreningen Blomsterfonden, Södermalm</t>
  </si>
  <si>
    <t>Borgerskapets enkehus och gubbhus</t>
  </si>
  <si>
    <t>Stiftelsen Konung Oscar I:s minne</t>
  </si>
  <si>
    <t>Skarpnäcksgården, Hus E</t>
  </si>
  <si>
    <t>Skarpnäcksgården, Hus F</t>
  </si>
  <si>
    <t>Skarpnäcksgården, Hus G</t>
  </si>
  <si>
    <t>Skarpnäcksgården, Hus H</t>
  </si>
  <si>
    <t>Bergsunds vård- och omsorgsboende</t>
  </si>
  <si>
    <t>Borgargården</t>
  </si>
  <si>
    <t>Föreningen Judiska hemmet</t>
  </si>
  <si>
    <t>Hemmet för gamla</t>
  </si>
  <si>
    <t>Årsta vård- och omsorgsboende</t>
  </si>
  <si>
    <t>Borgarhemmet</t>
  </si>
  <si>
    <t>Linnégårdens vård- och omsorgsboende</t>
  </si>
  <si>
    <t>Stiftelsen Stockholms sjukhem</t>
  </si>
  <si>
    <t>Fridhemmet och Alströmerhemmet</t>
  </si>
  <si>
    <t>Nockebyhöjdens äldreboende SVPH</t>
  </si>
  <si>
    <t>Tensta servicehus och äldreboende</t>
  </si>
  <si>
    <t>Nockebyhem SVPH</t>
  </si>
  <si>
    <t>Nockebyhus SVPH</t>
  </si>
  <si>
    <t>Mälarbackens vård- och omsorgsboende</t>
  </si>
  <si>
    <t>Brommagårdens vård- och omsorgsbo.</t>
  </si>
  <si>
    <t>Hässelgårdens vård- och omsorgsbo.</t>
  </si>
  <si>
    <t>Trekantens servicehus</t>
  </si>
  <si>
    <t>Föreningen Blomsterfonden, Älvsjö</t>
  </si>
  <si>
    <t>Älvsjö servicehus/Kristallgården</t>
  </si>
  <si>
    <t>Kista bibliotek</t>
  </si>
  <si>
    <t>Husby bibliotek</t>
  </si>
  <si>
    <t>Rinkeby Medborgarkontor</t>
  </si>
  <si>
    <t>Spånga bibliotek</t>
  </si>
  <si>
    <t>Tensta bibliotek</t>
  </si>
  <si>
    <t>Hässelby Villastads bibliotek</t>
  </si>
  <si>
    <t>Vällingby bibliotek</t>
  </si>
  <si>
    <t>Alviks bibliotek</t>
  </si>
  <si>
    <t>Blackebergs bibliotek</t>
  </si>
  <si>
    <t>Kungsholmens bibliotek</t>
  </si>
  <si>
    <t>Stora Essingens bibliotek</t>
  </si>
  <si>
    <t>Tekniska Nämndhuset</t>
  </si>
  <si>
    <t>Stadshuset</t>
  </si>
  <si>
    <t>Norrmalms Stadsdelsförvaltning</t>
  </si>
  <si>
    <t>Stadsbiblioteket</t>
  </si>
  <si>
    <t>Östermalms bibliotek</t>
  </si>
  <si>
    <t>Hornstulls bibliotek</t>
  </si>
  <si>
    <t>Tranströmerbibl. Medborgarplat</t>
  </si>
  <si>
    <t>Luma bibliotek</t>
  </si>
  <si>
    <t>Foajén vid Enskede bibliotek</t>
  </si>
  <si>
    <t>Årsta Centrumhuset och bibliotek</t>
  </si>
  <si>
    <t>Bagarmossens Bibliotek</t>
  </si>
  <si>
    <t>Björkh bibl/Skarpnäcks sdf</t>
  </si>
  <si>
    <t>Skarpnäcks bibliotek</t>
  </si>
  <si>
    <t>Gubbängens bibliotek</t>
  </si>
  <si>
    <t>Farsta bibliotek</t>
  </si>
  <si>
    <t>Sköndals bibliotek</t>
  </si>
  <si>
    <t>Hagsätra bibliotek</t>
  </si>
  <si>
    <t>Högdalens bibliotek</t>
  </si>
  <si>
    <t>Örby bibliotek</t>
  </si>
  <si>
    <t>Älvsjö Medborgarkontor och bibliotek</t>
  </si>
  <si>
    <t>Aspuddens bibliotek</t>
  </si>
  <si>
    <t>Gröndals bibliotek</t>
  </si>
  <si>
    <t>Telefonplans bibliotek</t>
  </si>
  <si>
    <t>Fruängens bibliotek</t>
  </si>
  <si>
    <t>Hägerstensåsens Medborgarhus</t>
  </si>
  <si>
    <t>Bredängs bibliotek</t>
  </si>
  <si>
    <t>Skärholmens bibliotek</t>
  </si>
  <si>
    <t>Skärholmens Medborgarkontor</t>
  </si>
  <si>
    <t>Stockholms Universitet</t>
  </si>
  <si>
    <t>Kista servicehus</t>
  </si>
  <si>
    <t>Kampementets vård- och omsorgsboende</t>
  </si>
  <si>
    <t>Södertälje</t>
  </si>
  <si>
    <t>Mötesplats Enhörna</t>
  </si>
  <si>
    <t>Biblioteket Mölnbo</t>
  </si>
  <si>
    <t>Hölöskolan</t>
  </si>
  <si>
    <t>Hovsjö Hub</t>
  </si>
  <si>
    <t>Bergviks servicehus</t>
  </si>
  <si>
    <t>Coop Forum</t>
  </si>
  <si>
    <t>fd Slåttergården</t>
  </si>
  <si>
    <t>Järna bibliotek</t>
  </si>
  <si>
    <t>Biblioteket Luna</t>
  </si>
  <si>
    <t>Fornhöjdens vårdcentral</t>
  </si>
  <si>
    <t>Festen Rock the Vote</t>
  </si>
  <si>
    <t>Nacka</t>
  </si>
  <si>
    <t>Nacka stadshus</t>
  </si>
  <si>
    <t>Orminge bibliotek</t>
  </si>
  <si>
    <t>Nacka Forum bibliotek</t>
  </si>
  <si>
    <t>Dieselverkstadens bibliotek</t>
  </si>
  <si>
    <t>Älta bibliotek</t>
  </si>
  <si>
    <t>Fisksätra bibliotek</t>
  </si>
  <si>
    <t>Saltsjöbaden bibliotek</t>
  </si>
  <si>
    <t>Båthöjden Plaza</t>
  </si>
  <si>
    <t>Sarvträsk äldreboende</t>
  </si>
  <si>
    <t>Nacka Seniorcenter Ektorp</t>
  </si>
  <si>
    <t>Nacka Seniorcenter Älta</t>
  </si>
  <si>
    <t>Danvikshem</t>
  </si>
  <si>
    <t>Nacka Seniorcenter Talliden</t>
  </si>
  <si>
    <t>Saltsjöbadens sjukhus</t>
  </si>
  <si>
    <t>Lillängen</t>
  </si>
  <si>
    <t>Attendo Kungshamn</t>
  </si>
  <si>
    <t>Gammeluddshemmet</t>
  </si>
  <si>
    <t>Nacka Seniorcenter Sjötäppan</t>
  </si>
  <si>
    <t>Nacka Seniorcenter Sofiero</t>
  </si>
  <si>
    <t>Sundbyberg</t>
  </si>
  <si>
    <t>Ekbackens äldreboende</t>
  </si>
  <si>
    <t>Lötsjögårdens äldreboende</t>
  </si>
  <si>
    <t>Rissne närpolisstation</t>
  </si>
  <si>
    <t>Sundbybergs stadshus</t>
  </si>
  <si>
    <t>Biblioteket i Signalfabriken</t>
  </si>
  <si>
    <t>Solna</t>
  </si>
  <si>
    <t>Skoga</t>
  </si>
  <si>
    <t>Ankaret seniorträff</t>
  </si>
  <si>
    <t>Gunnarbo seniorträff</t>
  </si>
  <si>
    <t>Sockerbiten i Ritorp</t>
  </si>
  <si>
    <t>Solna stadshus</t>
  </si>
  <si>
    <t>Huvudbiblioteket  Solna centrum</t>
  </si>
  <si>
    <t>Biblioteket Bergshamra</t>
  </si>
  <si>
    <t>Seniorstaden Hallen</t>
  </si>
  <si>
    <t>Lidingö</t>
  </si>
  <si>
    <t>Hemköp Brevik</t>
  </si>
  <si>
    <t>Villa Agadir</t>
  </si>
  <si>
    <t>Silverhöjden</t>
  </si>
  <si>
    <t>Ektorpsgården</t>
  </si>
  <si>
    <t>Baggeby Gård</t>
  </si>
  <si>
    <t>Högsätra servicehus</t>
  </si>
  <si>
    <t>Siggebogården</t>
  </si>
  <si>
    <t>Tor seniorboende</t>
  </si>
  <si>
    <t>Föreningsgården Larsberg</t>
  </si>
  <si>
    <t>Vaxholm</t>
  </si>
  <si>
    <t>Borgmästaregården</t>
  </si>
  <si>
    <t>Cyrillus</t>
  </si>
  <si>
    <t>Rådhuset</t>
  </si>
  <si>
    <t>Norrtälje</t>
  </si>
  <si>
    <t>Norrtälje stadsbibliotek</t>
  </si>
  <si>
    <t>Gräddö skärgårdshandel</t>
  </si>
  <si>
    <t>Rodengymnasiet</t>
  </si>
  <si>
    <t>ICA Kvantum Flygfyren</t>
  </si>
  <si>
    <t>Biblioteksbussen</t>
  </si>
  <si>
    <t>Hotell Havsbaden</t>
  </si>
  <si>
    <t>Kriminalvårdsanstalten Norrtälje</t>
  </si>
  <si>
    <t>Rosenlundskyrkan</t>
  </si>
  <si>
    <t>Kommunhuset Ankaret</t>
  </si>
  <si>
    <t>Folkets Hus, Hallstavik</t>
  </si>
  <si>
    <t>Rimbo Bibliotek</t>
  </si>
  <si>
    <t>ICA Supermarket, Älmsta</t>
  </si>
  <si>
    <t>Skärgårdsmacken i Furusund</t>
  </si>
  <si>
    <t>Sigtuna</t>
  </si>
  <si>
    <t>Märsta Station</t>
  </si>
  <si>
    <t>Coop Extra</t>
  </si>
  <si>
    <t>Ymer</t>
  </si>
  <si>
    <t>Valbuss</t>
  </si>
  <si>
    <t>Valsta Bibliotek</t>
  </si>
  <si>
    <t>Arhem</t>
  </si>
  <si>
    <t>Storboda Kriminalvårdsanstalt</t>
  </si>
  <si>
    <t>Hemskogens sjukhem</t>
  </si>
  <si>
    <t>Ärlinghem</t>
  </si>
  <si>
    <t>Märsta bibliotek</t>
  </si>
  <si>
    <t>Sigtuna bibliotek</t>
  </si>
  <si>
    <t>Rosersbergs bibliotek</t>
  </si>
  <si>
    <t>Nynäshamn</t>
  </si>
  <si>
    <t>Folkets Hus Nynäshamn</t>
  </si>
  <si>
    <t>Centrumhuset Ösmo Centrum</t>
  </si>
  <si>
    <t>ICA Kvantum Nynäshamn</t>
  </si>
  <si>
    <t>Nynäshamns gymnasium</t>
  </si>
  <si>
    <t>Sjötelegrafen Nynäshamn</t>
  </si>
  <si>
    <t>Sorunda församlingshem</t>
  </si>
  <si>
    <t>Uppsala län</t>
  </si>
  <si>
    <t>Håbo</t>
  </si>
  <si>
    <t>Slottsskolan</t>
  </si>
  <si>
    <t>Äldreboendet Pomona</t>
  </si>
  <si>
    <t>Älvkarleby</t>
  </si>
  <si>
    <t>Folkets hus Marma</t>
  </si>
  <si>
    <t>F.d. Förskolan Ankaret</t>
  </si>
  <si>
    <t>Fyrklövern</t>
  </si>
  <si>
    <t>Biblioteket Skutskär</t>
  </si>
  <si>
    <t>Knivsta</t>
  </si>
  <si>
    <t>Knivsta kommunhus</t>
  </si>
  <si>
    <t>Heby</t>
  </si>
  <si>
    <t>Biblioteket, Morgongåva</t>
  </si>
  <si>
    <t>Biblioteket, Tärnsjö</t>
  </si>
  <si>
    <t>Biblioteket, Vittinge</t>
  </si>
  <si>
    <t>Birgittagården, Harbo</t>
  </si>
  <si>
    <t>Enåkers Bygdegård</t>
  </si>
  <si>
    <t>Församlingshemmet, Huddunge</t>
  </si>
  <si>
    <t>Medborgarkontoret, Östervåla</t>
  </si>
  <si>
    <t>Kommunkontoret, Heby</t>
  </si>
  <si>
    <t>Tierp</t>
  </si>
  <si>
    <t>Mehede skola</t>
  </si>
  <si>
    <t>Kommunhuset, Tierps köping</t>
  </si>
  <si>
    <t>Biblioteket, Karlholm</t>
  </si>
  <si>
    <t>Biblioteket, Skärplinge</t>
  </si>
  <si>
    <t>Hembygdsgården, Söderfors</t>
  </si>
  <si>
    <t>Biblioteket, Örbyhus</t>
  </si>
  <si>
    <t>Uppsala</t>
  </si>
  <si>
    <t>Vängebiblioteket</t>
  </si>
  <si>
    <t>Akademiska sjukhuset, biblioteket</t>
  </si>
  <si>
    <t>Björkgården</t>
  </si>
  <si>
    <t>Gränby Centrum</t>
  </si>
  <si>
    <t>Ekonomikum</t>
  </si>
  <si>
    <t>Stenhagens bibliotek</t>
  </si>
  <si>
    <t>Balders vårdboende</t>
  </si>
  <si>
    <t>Stiftelsen Andreas Ands Minne</t>
  </si>
  <si>
    <t>Fyrishov</t>
  </si>
  <si>
    <t>SLU Sveriges Lantbruksuniversitet</t>
  </si>
  <si>
    <t>Uppsala Konsert &amp; Kongress</t>
  </si>
  <si>
    <t>Ebbagården/Kungsängsgården</t>
  </si>
  <si>
    <t>Bernadotte vårdboende</t>
  </si>
  <si>
    <t>Björklingegården</t>
  </si>
  <si>
    <t>Eriksdalsgården</t>
  </si>
  <si>
    <t>Ferlins vårdboende</t>
  </si>
  <si>
    <t>Granbommen</t>
  </si>
  <si>
    <t>Hasselparken</t>
  </si>
  <si>
    <t>Höganäs vårdboende</t>
  </si>
  <si>
    <t>Västergårdens vårdboende</t>
  </si>
  <si>
    <t>Linné vårdboende</t>
  </si>
  <si>
    <t>Skogsgården</t>
  </si>
  <si>
    <t>Stenhagens vårdboende</t>
  </si>
  <si>
    <t>Sävjahus</t>
  </si>
  <si>
    <t>Tavastehus vårdboende</t>
  </si>
  <si>
    <t>Tunåsen</t>
  </si>
  <si>
    <t>Vigmund</t>
  </si>
  <si>
    <t>Attendo Fortuna-Onnela</t>
  </si>
  <si>
    <t>Ekebylund-Östfora behandlingshem</t>
  </si>
  <si>
    <t>Karl Johansgården</t>
  </si>
  <si>
    <t>Kronparksgården</t>
  </si>
  <si>
    <t>Liljeforstorg</t>
  </si>
  <si>
    <t>Lillsjögården</t>
  </si>
  <si>
    <t>Länna IF</t>
  </si>
  <si>
    <t>Polishuset Blanka</t>
  </si>
  <si>
    <t>Sandelska huset</t>
  </si>
  <si>
    <t>Topelius</t>
  </si>
  <si>
    <t>Årstagården</t>
  </si>
  <si>
    <t>Hagundagården</t>
  </si>
  <si>
    <t>Myrbergska gården</t>
  </si>
  <si>
    <t>Dalbyhemmet</t>
  </si>
  <si>
    <t>Björngårdens Äldreboende</t>
  </si>
  <si>
    <t>Glimmervägens vårdboende</t>
  </si>
  <si>
    <t>Almungebiblioteket</t>
  </si>
  <si>
    <t>Björklingebiblioteket</t>
  </si>
  <si>
    <t>Brantingsbiblioteket</t>
  </si>
  <si>
    <t>Bälingebiblioteket</t>
  </si>
  <si>
    <t>Eriksbergsbiblioteket</t>
  </si>
  <si>
    <t>Gottsundabiblioteket</t>
  </si>
  <si>
    <t>Gränbybiblioteket</t>
  </si>
  <si>
    <t>Nyby Servicehus</t>
  </si>
  <si>
    <t>Gåvsta skola</t>
  </si>
  <si>
    <t>Storvretabiblioteket</t>
  </si>
  <si>
    <t>Sävjabiblioteket</t>
  </si>
  <si>
    <t>Godtemplargården</t>
  </si>
  <si>
    <t>Järlåsabiblioteket</t>
  </si>
  <si>
    <t>Vattholmabiblioteket</t>
  </si>
  <si>
    <t>Enköping</t>
  </si>
  <si>
    <t>Westerlundska Gymnasiet</t>
  </si>
  <si>
    <t>Resecentrum, lilla väntsalen</t>
  </si>
  <si>
    <t>Hornö behandlingshem</t>
  </si>
  <si>
    <t>Lasarettet</t>
  </si>
  <si>
    <t>Lasarettet, närvården</t>
  </si>
  <si>
    <t>Regementet</t>
  </si>
  <si>
    <t>Filialbibliotek i Fjärdhundra</t>
  </si>
  <si>
    <t>Tallgårdens omvårdnadsboende</t>
  </si>
  <si>
    <t>Filialbibliotek i Örsundsbro</t>
  </si>
  <si>
    <t>Östhammar</t>
  </si>
  <si>
    <t>Granhälla Bygdegård</t>
  </si>
  <si>
    <t>Biografen Öregrund</t>
  </si>
  <si>
    <t>Bruksgymnasiet Gimo</t>
  </si>
  <si>
    <t>Ekeby skolan</t>
  </si>
  <si>
    <t>Lärkbacken</t>
  </si>
  <si>
    <t>Biblioteket, Österbybruk</t>
  </si>
  <si>
    <t>Kommunkontoret, Östhammar</t>
  </si>
  <si>
    <t>Biblioteket, Alunda</t>
  </si>
  <si>
    <t>Södermanlands län</t>
  </si>
  <si>
    <t>Vingåker</t>
  </si>
  <si>
    <t>Humlegården</t>
  </si>
  <si>
    <t>Vingåkers Bibliotek</t>
  </si>
  <si>
    <t>Kommunhuset Vingåker</t>
  </si>
  <si>
    <t>Gnesta</t>
  </si>
  <si>
    <t>Medborgarkontoret</t>
  </si>
  <si>
    <t>Nyköping</t>
  </si>
  <si>
    <t>Pål Jungahage Affärscentrum</t>
  </si>
  <si>
    <t>Centrumlokalen Jönåker</t>
  </si>
  <si>
    <t>S:ta Katarina församlingshem</t>
  </si>
  <si>
    <t>Stigtomtagården</t>
  </si>
  <si>
    <t>Brukslokalen, Nävekvarn</t>
  </si>
  <si>
    <t>Vrena församlingshem</t>
  </si>
  <si>
    <t>S:t Botvidsgården</t>
  </si>
  <si>
    <t>Stadshuset, Nyköpings centrum</t>
  </si>
  <si>
    <t>Oxelösund</t>
  </si>
  <si>
    <t>Oxelösunds bibliotek</t>
  </si>
  <si>
    <t>Björntorp</t>
  </si>
  <si>
    <t>Sjötångens äldreboende</t>
  </si>
  <si>
    <t>Flen</t>
  </si>
  <si>
    <t>Flen Biblioteket</t>
  </si>
  <si>
    <t>Folkets Hus, Hälleforsnäs</t>
  </si>
  <si>
    <t>Malmköping  Biblioteket</t>
  </si>
  <si>
    <t>Flen  Stadshuset</t>
  </si>
  <si>
    <t>Katrineholm</t>
  </si>
  <si>
    <t>Strångsjö skola</t>
  </si>
  <si>
    <t>Glindrans skola</t>
  </si>
  <si>
    <t>Floda, sockenstuga</t>
  </si>
  <si>
    <t>Duveholmsgymnasiet</t>
  </si>
  <si>
    <t>Kullbergska sjukhuset</t>
  </si>
  <si>
    <t>Karsuddens sjukhus</t>
  </si>
  <si>
    <t>Igelkottens servicehus</t>
  </si>
  <si>
    <t>Panterns servicehus</t>
  </si>
  <si>
    <t>Furulidens ålderdomshem</t>
  </si>
  <si>
    <t>Lövåsens sjukhem</t>
  </si>
  <si>
    <t>Bibliotek/kulturhuset Ängeln</t>
  </si>
  <si>
    <t>Nyhemsskolan</t>
  </si>
  <si>
    <t>Valla skola</t>
  </si>
  <si>
    <t>Julita skola</t>
  </si>
  <si>
    <t>Björkviks skola</t>
  </si>
  <si>
    <t>Strandgårdens äldreboende</t>
  </si>
  <si>
    <t>Eskilstuna</t>
  </si>
  <si>
    <t>Mälarsjukhuset</t>
  </si>
  <si>
    <t>Hällbybrunns IF</t>
  </si>
  <si>
    <t>Rekarnegymnasiet</t>
  </si>
  <si>
    <t>Rinmangymnasiet</t>
  </si>
  <si>
    <t>St Eskils gymnasium</t>
  </si>
  <si>
    <t>Lagersbergs bibliotek</t>
  </si>
  <si>
    <t>Skogstorps IF</t>
  </si>
  <si>
    <t>Måsta Äng</t>
  </si>
  <si>
    <t>Torshälla finska förening</t>
  </si>
  <si>
    <t>Mötesplats Fröslunda Fröet</t>
  </si>
  <si>
    <t>Mötesplats Söder Skogsängen</t>
  </si>
  <si>
    <t>Hällbyanstalten</t>
  </si>
  <si>
    <t>Mötesplats Nyfors Underhund</t>
  </si>
  <si>
    <t>Mälardalens Högskola</t>
  </si>
  <si>
    <t>Torshälla medborgarkontor</t>
  </si>
  <si>
    <t>Årby bibliotek</t>
  </si>
  <si>
    <t>Mötesplats Kjula Tallgläntan</t>
  </si>
  <si>
    <t>Oxen</t>
  </si>
  <si>
    <t>Mötesplats Skiftinge Palatzet</t>
  </si>
  <si>
    <t>ICA Bron Kvicksund</t>
  </si>
  <si>
    <t>Mötesplats Alberga</t>
  </si>
  <si>
    <t>Coop Nära Ärla</t>
  </si>
  <si>
    <t>Strängnäs</t>
  </si>
  <si>
    <t>Campus Thomasgymnasiet</t>
  </si>
  <si>
    <t>Europaskolan</t>
  </si>
  <si>
    <t>Kristinagården</t>
  </si>
  <si>
    <t>Isabellagården, sjukhem</t>
  </si>
  <si>
    <t>Mariagården</t>
  </si>
  <si>
    <t>Thomasgården</t>
  </si>
  <si>
    <t>Sictoniagården</t>
  </si>
  <si>
    <t>Riagården</t>
  </si>
  <si>
    <t>Mariefredsanstalten</t>
  </si>
  <si>
    <t>Solvändan, sjukhem</t>
  </si>
  <si>
    <t>Hammargården/Nypongården</t>
  </si>
  <si>
    <t>Medborgarkontoret Stallarholmen</t>
  </si>
  <si>
    <t>Medborgarkontoret Mariefred</t>
  </si>
  <si>
    <t>Medborgarkontoret Åker</t>
  </si>
  <si>
    <t>Trosa</t>
  </si>
  <si>
    <t>Ängsgården</t>
  </si>
  <si>
    <t>Trosagården</t>
  </si>
  <si>
    <t>Häradsgården</t>
  </si>
  <si>
    <t>Trosa stadsbibliotek</t>
  </si>
  <si>
    <t>Vagnhärads bibliotek</t>
  </si>
  <si>
    <t>Östergötlands län</t>
  </si>
  <si>
    <t>Ödeshög</t>
  </si>
  <si>
    <t>Ödeshögs bibliotek</t>
  </si>
  <si>
    <t>Solgårdens äldrecentrum</t>
  </si>
  <si>
    <t>Ydre</t>
  </si>
  <si>
    <t>Solängen Österbymo</t>
  </si>
  <si>
    <t>Kommunkontoret i Österbymo</t>
  </si>
  <si>
    <t>Kinda</t>
  </si>
  <si>
    <t>Biblioteket, Horn</t>
  </si>
  <si>
    <t>Biblioteket, Rimforsa</t>
  </si>
  <si>
    <t>Boxholm</t>
  </si>
  <si>
    <t>Servicehuset Bjursdalen</t>
  </si>
  <si>
    <t>Biblioteket</t>
  </si>
  <si>
    <t>Åtvidaberg</t>
  </si>
  <si>
    <t>Östergården, Rosengården, Björkbacke</t>
  </si>
  <si>
    <t>Koppargården</t>
  </si>
  <si>
    <t>Nya kommunhuset</t>
  </si>
  <si>
    <t>Finspång</t>
  </si>
  <si>
    <t>Hällestadgården</t>
  </si>
  <si>
    <t>Medley Arena Grosvad</t>
  </si>
  <si>
    <t>Berggården</t>
  </si>
  <si>
    <t>Valdemarsvik</t>
  </si>
  <si>
    <t>Långrådna Bygdegård</t>
  </si>
  <si>
    <t>Kommunhuset Strömsvik</t>
  </si>
  <si>
    <t>Vammarhöjden Geria</t>
  </si>
  <si>
    <t>Karbasen</t>
  </si>
  <si>
    <t>Gusums äldreboende</t>
  </si>
  <si>
    <t>Åldersro</t>
  </si>
  <si>
    <t>Ringgården</t>
  </si>
  <si>
    <t>Matöppet Ringarum</t>
  </si>
  <si>
    <t>ICA Birgersson Gusums Elservice</t>
  </si>
  <si>
    <t>Linköping</t>
  </si>
  <si>
    <t>Östergötlands museum</t>
  </si>
  <si>
    <t>Passagen</t>
  </si>
  <si>
    <t>Linköpings Universitet</t>
  </si>
  <si>
    <t>Bokbussen</t>
  </si>
  <si>
    <t>Åleryd</t>
  </si>
  <si>
    <t>Aspen hemtjänst</t>
  </si>
  <si>
    <t>Solrosens servicehus</t>
  </si>
  <si>
    <t>Kärna vårdby</t>
  </si>
  <si>
    <t>Kanalgården</t>
  </si>
  <si>
    <t>Stiglötsgatans äldreboende</t>
  </si>
  <si>
    <t>Hagalunds Sjukhem</t>
  </si>
  <si>
    <t>Universitetssjukhuset</t>
  </si>
  <si>
    <t>Kyrkans hus</t>
  </si>
  <si>
    <t>Johannelunds bibliotek</t>
  </si>
  <si>
    <t>Lambohovs bibliotek</t>
  </si>
  <si>
    <t>Linghems bibliotek</t>
  </si>
  <si>
    <t>Ljungsbro bibliotek</t>
  </si>
  <si>
    <t>Malmslätts bibliotek</t>
  </si>
  <si>
    <t>Ryds bibliotek</t>
  </si>
  <si>
    <t>Skäggetorps bibliotek</t>
  </si>
  <si>
    <t>Sturefors bibliotek</t>
  </si>
  <si>
    <t>Berga församlingsgård</t>
  </si>
  <si>
    <t>Ekholmens bibliotek</t>
  </si>
  <si>
    <t>Norrköping</t>
  </si>
  <si>
    <t>Lindens Köpcentrum</t>
  </si>
  <si>
    <t>Mirum Galleria nedre plan</t>
  </si>
  <si>
    <t>Häktet Norrköping</t>
  </si>
  <si>
    <t>Kriminalvårdsanstalten Skenäs</t>
  </si>
  <si>
    <t>Rosen</t>
  </si>
  <si>
    <t>Arbetets Museum, Strykjärnet</t>
  </si>
  <si>
    <t>Eneby bibliotek</t>
  </si>
  <si>
    <t>Mirum Galleria övre plan</t>
  </si>
  <si>
    <t>Ingelsta Shopping</t>
  </si>
  <si>
    <t>Vilbergens bibliotek</t>
  </si>
  <si>
    <t>Åbyknuten</t>
  </si>
  <si>
    <t>Träffpunkt Valhalla</t>
  </si>
  <si>
    <t>Östra Husby bibliotek</t>
  </si>
  <si>
    <t>Ica Skärblacka</t>
  </si>
  <si>
    <t>Anstalten Kolmården</t>
  </si>
  <si>
    <t>Söderköping</t>
  </si>
  <si>
    <t>Infokontoret Stinsen</t>
  </si>
  <si>
    <t>Mogata bibliotek</t>
  </si>
  <si>
    <t>Östra Ryd bibliotek</t>
  </si>
  <si>
    <t>Nyströmska skolan</t>
  </si>
  <si>
    <t>Stenbrinken</t>
  </si>
  <si>
    <t>Aspgården</t>
  </si>
  <si>
    <t>Blå Porten</t>
  </si>
  <si>
    <t>Tallgården och Gläntan</t>
  </si>
  <si>
    <t>Dalgården</t>
  </si>
  <si>
    <t>Motala</t>
  </si>
  <si>
    <t>Maxi-huset Bråstorp</t>
  </si>
  <si>
    <t>Motala Bibliotek</t>
  </si>
  <si>
    <t>Borensbergs Bibliotek</t>
  </si>
  <si>
    <t>Tjällmo Handel</t>
  </si>
  <si>
    <t>Vadstena</t>
  </si>
  <si>
    <t>Biblioteket i Borghamn</t>
  </si>
  <si>
    <t>Rättspsykiatriska enheten</t>
  </si>
  <si>
    <t>Wasagården</t>
  </si>
  <si>
    <t>Biblioteket i Vadstena</t>
  </si>
  <si>
    <t>Mjölby</t>
  </si>
  <si>
    <t>Kolonigatans äldreboende</t>
  </si>
  <si>
    <t>Dackes äldreboende</t>
  </si>
  <si>
    <t>Slomarps äldreboende</t>
  </si>
  <si>
    <t>Kungshöga äldreboende</t>
  </si>
  <si>
    <t>Bokens äldreboende</t>
  </si>
  <si>
    <t>Vifolkagårdens servicehus</t>
  </si>
  <si>
    <t>Änggårdens äldreboende</t>
  </si>
  <si>
    <t>Kriminalvårdsanstalten</t>
  </si>
  <si>
    <t>Folkungagårdens äldreboende</t>
  </si>
  <si>
    <t>Skänninge Bilbliotek</t>
  </si>
  <si>
    <t>ICA Nära Marcus Väderstad</t>
  </si>
  <si>
    <t>Stadshuset i Mjölby</t>
  </si>
  <si>
    <t>Gulf Mantorp</t>
  </si>
  <si>
    <t>Jönköpings län</t>
  </si>
  <si>
    <t>Aneby</t>
  </si>
  <si>
    <t>Kommunhuset, Aneby</t>
  </si>
  <si>
    <t>Gnosjö</t>
  </si>
  <si>
    <t>Nissafors skola</t>
  </si>
  <si>
    <t>Rosendals servicehus</t>
  </si>
  <si>
    <t>Bäckgårdens vårdbostäder</t>
  </si>
  <si>
    <t>Hamngårdens Vårdbostäder</t>
  </si>
  <si>
    <t>Eivinds Allbutik</t>
  </si>
  <si>
    <t>Gnosjö Bibliotek</t>
  </si>
  <si>
    <t>Mullsjö</t>
  </si>
  <si>
    <t>Infocenter/Biblioteket</t>
  </si>
  <si>
    <t>Gunnarsbosalen</t>
  </si>
  <si>
    <t>Servicehuset Margaretas Park</t>
  </si>
  <si>
    <t>ICA Supermarket</t>
  </si>
  <si>
    <t>Träffpunkten</t>
  </si>
  <si>
    <t>Habo</t>
  </si>
  <si>
    <t>Brandstorps förskola</t>
  </si>
  <si>
    <t>Furusjö Allianskyrka</t>
  </si>
  <si>
    <t>Habo bibliotek</t>
  </si>
  <si>
    <t>Gislaved</t>
  </si>
  <si>
    <t>Gislaveds gymnasium</t>
  </si>
  <si>
    <t>Motorsportgymnasiet</t>
  </si>
  <si>
    <t>Stora Segerstad Naturbruksgymnasium</t>
  </si>
  <si>
    <t>Gislows dagcentral</t>
  </si>
  <si>
    <t>Anderstorps Bibliotek</t>
  </si>
  <si>
    <t>Arenum</t>
  </si>
  <si>
    <t>Hestragården</t>
  </si>
  <si>
    <t>Vitsippan</t>
  </si>
  <si>
    <t>Östergården</t>
  </si>
  <si>
    <t>Klockaregården</t>
  </si>
  <si>
    <t>Solbacka</t>
  </si>
  <si>
    <t>Lugnet</t>
  </si>
  <si>
    <t>Ekbacken</t>
  </si>
  <si>
    <t>Turistbyrån Tummetotten</t>
  </si>
  <si>
    <t>AB Hestra Radio &amp; Sport (Preem)</t>
  </si>
  <si>
    <t>Torghuset Smålandsstenar</t>
  </si>
  <si>
    <t>Burseryds Lantmän</t>
  </si>
  <si>
    <t>Reftele Lantmannaförening</t>
  </si>
  <si>
    <t>Vaggeryd</t>
  </si>
  <si>
    <t>Vaggeryds bibliotek, Fenix</t>
  </si>
  <si>
    <t>Biblioteket, Skillingehus</t>
  </si>
  <si>
    <t>Särskild röstmottagning i Bondstorp</t>
  </si>
  <si>
    <t>Särskild röstmottagning i Tofteryd</t>
  </si>
  <si>
    <t>Särskild röstmottagning i Åker</t>
  </si>
  <si>
    <t>Särskild röstmottagning i Hagshult</t>
  </si>
  <si>
    <t>Jönköping</t>
  </si>
  <si>
    <t>Solstickegatans äldreboende</t>
  </si>
  <si>
    <t>Länssjukhuset Ryhov</t>
  </si>
  <si>
    <t>Tornets äldreboende</t>
  </si>
  <si>
    <t>Solgårdens äldreboende</t>
  </si>
  <si>
    <t>A6 köpcenter</t>
  </si>
  <si>
    <t>Idas Skola</t>
  </si>
  <si>
    <t>Högskolan</t>
  </si>
  <si>
    <t>Bruksgatans äldreboende</t>
  </si>
  <si>
    <t>Annero äldreboende</t>
  </si>
  <si>
    <t>Bondbergets äldreboende</t>
  </si>
  <si>
    <t>Vilhelmsro äldreboende</t>
  </si>
  <si>
    <t>Stattutgatans äldreboende</t>
  </si>
  <si>
    <t>Dundrets äldreboende</t>
  </si>
  <si>
    <t>Ekåsens seniorboende</t>
  </si>
  <si>
    <t>Fridhälls äldreboende</t>
  </si>
  <si>
    <t>Gjutarens äldreboende</t>
  </si>
  <si>
    <t>Gränna äldreboende</t>
  </si>
  <si>
    <t>Hammargårdens äldreboende</t>
  </si>
  <si>
    <t>Havsörnens äldreboende</t>
  </si>
  <si>
    <t>Junegårdens äldreboende</t>
  </si>
  <si>
    <t>Kavlagårdens äldreboende</t>
  </si>
  <si>
    <t>Kristinedals äldreboende</t>
  </si>
  <si>
    <t>Kärrhökens äldreboende</t>
  </si>
  <si>
    <t>Kålgårdens servicehus</t>
  </si>
  <si>
    <t>Lindgården</t>
  </si>
  <si>
    <t>Lärlingens äldreboende</t>
  </si>
  <si>
    <t>Mogården</t>
  </si>
  <si>
    <t>Rosendala äldreboende</t>
  </si>
  <si>
    <t>Rosengårdens äldreboende</t>
  </si>
  <si>
    <t>Skärstadals äldreboende</t>
  </si>
  <si>
    <t>Smedjegården</t>
  </si>
  <si>
    <t>Torpa seniorboende</t>
  </si>
  <si>
    <t>Trädgårdens äldreboende</t>
  </si>
  <si>
    <t>Västerhälls äldreboende</t>
  </si>
  <si>
    <t>Österängens äldreboende</t>
  </si>
  <si>
    <t>Öxnebacka äldreboende</t>
  </si>
  <si>
    <t>Öxnehaga seniorboende</t>
  </si>
  <si>
    <t>Juneporten</t>
  </si>
  <si>
    <t>Biblioteket Huskvarna</t>
  </si>
  <si>
    <t>Biblioteket Bankeryd</t>
  </si>
  <si>
    <t>Bottnaryds skola</t>
  </si>
  <si>
    <t>Biblioteket Gränna</t>
  </si>
  <si>
    <t>Landsjöskolans huvudentré</t>
  </si>
  <si>
    <t>Biblioteket Lekeryd</t>
  </si>
  <si>
    <t>Biblioteket Norrahammar</t>
  </si>
  <si>
    <t>Biblioteket Råslätt</t>
  </si>
  <si>
    <t>Biblioteket Taberg</t>
  </si>
  <si>
    <t>Biblioteket Tenhult</t>
  </si>
  <si>
    <t>Biblioteket Visingsö</t>
  </si>
  <si>
    <t>Biblioteket Ödestugu</t>
  </si>
  <si>
    <t>Biblioteket Österängen</t>
  </si>
  <si>
    <t>Örserums skola</t>
  </si>
  <si>
    <t>Järsnäs gamla skola</t>
  </si>
  <si>
    <t>Svarttorps församlingsgård</t>
  </si>
  <si>
    <t>Ödestugu skola</t>
  </si>
  <si>
    <t>Öggestorps församlingsgård</t>
  </si>
  <si>
    <t>Järstorps församlingshem</t>
  </si>
  <si>
    <t>N Unnaryds församlingshem</t>
  </si>
  <si>
    <t>Biblioteket Öxnehaga</t>
  </si>
  <si>
    <t>Nässjö</t>
  </si>
  <si>
    <t>Stadshuset, Nässjö</t>
  </si>
  <si>
    <t>Parkgården</t>
  </si>
  <si>
    <t>Brinellgymnasiet</t>
  </si>
  <si>
    <t>Sandsjöfors skola</t>
  </si>
  <si>
    <t>Ängs skola</t>
  </si>
  <si>
    <t>Björkliden</t>
  </si>
  <si>
    <t>Ekbackagården</t>
  </si>
  <si>
    <t>Skogsborg</t>
  </si>
  <si>
    <t>Malmåkra</t>
  </si>
  <si>
    <t>Forsbacka</t>
  </si>
  <si>
    <t>Medborgarkontoret Nässjö</t>
  </si>
  <si>
    <t>Medborgarkontoret Anneberg</t>
  </si>
  <si>
    <t>Medborgarkontoret Bodafors</t>
  </si>
  <si>
    <t>Medborgarkontoret Forserum</t>
  </si>
  <si>
    <t>Medborgarkontoret Malmbäck</t>
  </si>
  <si>
    <t>34:an, Ormaryd</t>
  </si>
  <si>
    <t>Stubben, Solberga</t>
  </si>
  <si>
    <t>Bringetofta församlingshem</t>
  </si>
  <si>
    <t>Regnbågens förskola</t>
  </si>
  <si>
    <t>Almesåkra församlingshem</t>
  </si>
  <si>
    <t>Mumindalens förskola</t>
  </si>
  <si>
    <t>Värnamo</t>
  </si>
  <si>
    <t>Rörstorpsgården</t>
  </si>
  <si>
    <t>Värnamo kommuns Bokbuss</t>
  </si>
  <si>
    <t>Swedbank i Bredaryd</t>
  </si>
  <si>
    <t>Västrabo</t>
  </si>
  <si>
    <t>Värnamo Sjukhus</t>
  </si>
  <si>
    <t>Östrabo</t>
  </si>
  <si>
    <t>Linneberg</t>
  </si>
  <si>
    <t>Värnamo stadsbibliotek</t>
  </si>
  <si>
    <t>Biblioteket i Rydaholm</t>
  </si>
  <si>
    <t>Sävsjö</t>
  </si>
  <si>
    <t>Rörviks skola</t>
  </si>
  <si>
    <t>Mötesplats Sävsjö (Turistbyrån)</t>
  </si>
  <si>
    <t>Vrigstad Wärdshus</t>
  </si>
  <si>
    <t>Södergården</t>
  </si>
  <si>
    <t>Vetlanda</t>
  </si>
  <si>
    <t>ICA Nära Korsberga</t>
  </si>
  <si>
    <t>ICA Nära Brobyhallen</t>
  </si>
  <si>
    <t>Vetlanda stadshus</t>
  </si>
  <si>
    <t>Nävelsjö röstmottagningsställe</t>
  </si>
  <si>
    <t>Fröderyds röstmottagningsställe</t>
  </si>
  <si>
    <t>Karlstorps röstmottagningsställe</t>
  </si>
  <si>
    <t>Ramkvilla röstmottagningsställe</t>
  </si>
  <si>
    <t>Näshult röstmottagningsställe</t>
  </si>
  <si>
    <t>Konsum Ekenässjön</t>
  </si>
  <si>
    <t>Ädelfors folkhögskola</t>
  </si>
  <si>
    <t>Njudungsgymnasiet</t>
  </si>
  <si>
    <t>Myresjö röstmottagningsställe</t>
  </si>
  <si>
    <t>Skede röstmottagningsställe</t>
  </si>
  <si>
    <t>Norrgårdens äldreboende</t>
  </si>
  <si>
    <t>Kvarngården</t>
  </si>
  <si>
    <t>Ekebogårdens äldreboende</t>
  </si>
  <si>
    <t>Brobygårdens äldreboende</t>
  </si>
  <si>
    <t>Bäckagården</t>
  </si>
  <si>
    <t>Österängs äldreboende</t>
  </si>
  <si>
    <t>Österlidens äldreboende</t>
  </si>
  <si>
    <t>Vilans äldreboende</t>
  </si>
  <si>
    <t>Mogärde äldreboende</t>
  </si>
  <si>
    <t>Tomasgårdens Äldreboende</t>
  </si>
  <si>
    <t>Bäckaby röstmottagningsställe</t>
  </si>
  <si>
    <t>Eksjö</t>
  </si>
  <si>
    <t>Marieberg</t>
  </si>
  <si>
    <t>Hjältevad Brandstation</t>
  </si>
  <si>
    <t>Almgården</t>
  </si>
  <si>
    <t>Höglandssjukhuset</t>
  </si>
  <si>
    <t>Eksjö Stadshus</t>
  </si>
  <si>
    <t>Emilkraften</t>
  </si>
  <si>
    <t>Ingatorp, Solgården</t>
  </si>
  <si>
    <t>Bruzaholms Folkets Hus</t>
  </si>
  <si>
    <t>Tranås</t>
  </si>
  <si>
    <t>Tranås Direkt</t>
  </si>
  <si>
    <t>Kronobergs län</t>
  </si>
  <si>
    <t>Uppvidinge</t>
  </si>
  <si>
    <t>Kommunhuset, Åseda</t>
  </si>
  <si>
    <t>Biblioteket, Norrhult</t>
  </si>
  <si>
    <t>Fröseke Folkets Hus och park</t>
  </si>
  <si>
    <t>Biblioteket, Lenhovda</t>
  </si>
  <si>
    <t>Biblioteket, Alstermo</t>
  </si>
  <si>
    <t>Degeln, Älghult</t>
  </si>
  <si>
    <t>Biblioteket, Åseda</t>
  </si>
  <si>
    <t>Biblioteket Älghult</t>
  </si>
  <si>
    <t>Smedsgård</t>
  </si>
  <si>
    <t>Gymnasiebiblioteket</t>
  </si>
  <si>
    <t>Lingården</t>
  </si>
  <si>
    <t>Olofsgården</t>
  </si>
  <si>
    <t>Solgården</t>
  </si>
  <si>
    <t>Storgården</t>
  </si>
  <si>
    <t>Lessebo</t>
  </si>
  <si>
    <t>Lessebo Bibliotek</t>
  </si>
  <si>
    <t>Berghälla Servicehus</t>
  </si>
  <si>
    <t>Sjöglimten</t>
  </si>
  <si>
    <t>Kosta Servichus</t>
  </si>
  <si>
    <t>Furugårdens Servicehus</t>
  </si>
  <si>
    <t>Kommunhuset Lessebo</t>
  </si>
  <si>
    <t>Hovmantorps Bibliotek</t>
  </si>
  <si>
    <t>Kosta Bibliotek</t>
  </si>
  <si>
    <t>Skruvs Bibliotek</t>
  </si>
  <si>
    <t>Tingsryd</t>
  </si>
  <si>
    <t>ICA Nära Ryd</t>
  </si>
  <si>
    <t>Lindgrens Bygg &amp; Järn</t>
  </si>
  <si>
    <t>ICA Nära Väckelsång</t>
  </si>
  <si>
    <t>Matöppet Linneryd</t>
  </si>
  <si>
    <t>Matöppet Rävemåla</t>
  </si>
  <si>
    <t>Bil- &amp; Husvagnsservice i Konga AB</t>
  </si>
  <si>
    <t>Linnerydskolan</t>
  </si>
  <si>
    <t>Tingsryds kommuns mobila vallokal</t>
  </si>
  <si>
    <t>Ekeliden</t>
  </si>
  <si>
    <t>Lindegården</t>
  </si>
  <si>
    <t>Äppelgården</t>
  </si>
  <si>
    <t>Solängen</t>
  </si>
  <si>
    <t>Ekbacka Sjukhem</t>
  </si>
  <si>
    <t>Älmegården</t>
  </si>
  <si>
    <t>Solhaga</t>
  </si>
  <si>
    <t>Tingsgården</t>
  </si>
  <si>
    <t>Alvesta</t>
  </si>
  <si>
    <t>Moheda bibliotek</t>
  </si>
  <si>
    <t>Vislanda bibliotek</t>
  </si>
  <si>
    <t>Alvesta bibliotek</t>
  </si>
  <si>
    <t>Älmhult</t>
  </si>
  <si>
    <t>Solhem</t>
  </si>
  <si>
    <t>Ekebo</t>
  </si>
  <si>
    <t>Nicklagården</t>
  </si>
  <si>
    <t>Per Hörbergsgården</t>
  </si>
  <si>
    <t>Älmhults bibliotek</t>
  </si>
  <si>
    <t>Diö filialbibliotek</t>
  </si>
  <si>
    <t>Eneryda filialbibliotek</t>
  </si>
  <si>
    <t>Hallaryds filialbibliotek</t>
  </si>
  <si>
    <t>Handelsboden i Häradsbäck</t>
  </si>
  <si>
    <t>Pjätteryds filialbibliotek</t>
  </si>
  <si>
    <t>Liatorps filialbibliotek</t>
  </si>
  <si>
    <t>Virestads filialbibliotek</t>
  </si>
  <si>
    <t>Markaryd</t>
  </si>
  <si>
    <t>Coop Konsum Markaryd</t>
  </si>
  <si>
    <t>ICA Kvantum</t>
  </si>
  <si>
    <t>ICA Nära</t>
  </si>
  <si>
    <t>Coop Nära</t>
  </si>
  <si>
    <t>Kunskapscentrum Markaryd</t>
  </si>
  <si>
    <t>Ekliden</t>
  </si>
  <si>
    <t>Sjögården</t>
  </si>
  <si>
    <t>Utsikten</t>
  </si>
  <si>
    <t>Växjö</t>
  </si>
  <si>
    <t>Evelid</t>
  </si>
  <si>
    <t>Stadsbiblioteket, Växjö</t>
  </si>
  <si>
    <t>Åbovägen</t>
  </si>
  <si>
    <t>Centrallasarettet</t>
  </si>
  <si>
    <t>Hagalund äldreboende</t>
  </si>
  <si>
    <t>Hovslund äldreboende</t>
  </si>
  <si>
    <t>Lammengatans boende</t>
  </si>
  <si>
    <t>Toftagården äldreboende</t>
  </si>
  <si>
    <t>Braås församlingshem</t>
  </si>
  <si>
    <t>Rättspsykiatriska regionkliniken</t>
  </si>
  <si>
    <t>Vuxenpsyk.kliniken, andaktsrummet</t>
  </si>
  <si>
    <t>Mekans dagcentral</t>
  </si>
  <si>
    <t>Häktet</t>
  </si>
  <si>
    <t>Östregården</t>
  </si>
  <si>
    <t>Bågen</t>
  </si>
  <si>
    <t>Hov Västregård</t>
  </si>
  <si>
    <t>Dalbo servicehus,</t>
  </si>
  <si>
    <t>Kinnevaldsgården</t>
  </si>
  <si>
    <t>Valpaviljong, Stortorget</t>
  </si>
  <si>
    <t>Teleborgs centrum</t>
  </si>
  <si>
    <t>Hovshaga Bibliotek</t>
  </si>
  <si>
    <t>Öster, Birka vårdboende</t>
  </si>
  <si>
    <t>Lammhult, biblioteket</t>
  </si>
  <si>
    <t>Braås, Sjöliden</t>
  </si>
  <si>
    <t>Ingelstad, biblioteket</t>
  </si>
  <si>
    <t>Sörgården, Rottne</t>
  </si>
  <si>
    <t>Öjaby, Tofsmesen</t>
  </si>
  <si>
    <t>Araby, Tallgården</t>
  </si>
  <si>
    <t>Tolgs föreningslokal</t>
  </si>
  <si>
    <t>Möllekullas församlingshem</t>
  </si>
  <si>
    <t>Asa Vandrarhem</t>
  </si>
  <si>
    <t>Jäts Folkets Hus</t>
  </si>
  <si>
    <t>Kalvsviks bygdegård</t>
  </si>
  <si>
    <t>Öhrtagården</t>
  </si>
  <si>
    <t>Ljungby</t>
  </si>
  <si>
    <t>Annerstad</t>
  </si>
  <si>
    <t>Bolmsö</t>
  </si>
  <si>
    <t>Vittaryd</t>
  </si>
  <si>
    <t>Hamneda</t>
  </si>
  <si>
    <t>Södra Ljunga</t>
  </si>
  <si>
    <t>Torpa Bystuga</t>
  </si>
  <si>
    <t>Vrå</t>
  </si>
  <si>
    <t>Agunnaryd</t>
  </si>
  <si>
    <t>Garvaren Nöje, rum Tripp</t>
  </si>
  <si>
    <t>ICA Nära Bergahallen, Lagan</t>
  </si>
  <si>
    <t>ICA Nära Ryssby</t>
  </si>
  <si>
    <t>ICA Nära Lidhult</t>
  </si>
  <si>
    <t>Kalmar län</t>
  </si>
  <si>
    <t>Högsby</t>
  </si>
  <si>
    <t>Misteln - bibliotek/turistbyrå</t>
  </si>
  <si>
    <t>Torsås</t>
  </si>
  <si>
    <t>Kalmar lantmän</t>
  </si>
  <si>
    <t>Solgläntan</t>
  </si>
  <si>
    <t>Torsås Bibliotek</t>
  </si>
  <si>
    <t>ICA Möre Livs AB</t>
  </si>
  <si>
    <t>Mörbylånga</t>
  </si>
  <si>
    <t>Biblioteket, Färjestaden</t>
  </si>
  <si>
    <t>Biblioteket, Mörbylånga</t>
  </si>
  <si>
    <t>Biblioteket, Degerhamn</t>
  </si>
  <si>
    <t>Kommunkontoret, Mörbylånga</t>
  </si>
  <si>
    <t>Hultsfred</t>
  </si>
  <si>
    <t>LTV-Sparbanken i Silverdalen</t>
  </si>
  <si>
    <t>Violen, Järnforsen</t>
  </si>
  <si>
    <t>Hultsfreds gymnasium</t>
  </si>
  <si>
    <t>Rosenfors Medborgarhus</t>
  </si>
  <si>
    <t>Lundagården Mörlunda</t>
  </si>
  <si>
    <t>Skeppet Målilla</t>
  </si>
  <si>
    <t>Virserums Bibliotek</t>
  </si>
  <si>
    <t>Kommunhuset Hultsfred</t>
  </si>
  <si>
    <t>Mönsterås</t>
  </si>
  <si>
    <t>Biblioteket Ålem</t>
  </si>
  <si>
    <t>Biblioteket Fliseryd</t>
  </si>
  <si>
    <t>Biblioteket Timmernabben</t>
  </si>
  <si>
    <t>Blomstermåla Bibliotek</t>
  </si>
  <si>
    <t>Emmaboda</t>
  </si>
  <si>
    <t>Vilhelm Mobergsgymnasiet</t>
  </si>
  <si>
    <t>Eriksmåla skola</t>
  </si>
  <si>
    <t>Boda Bildningscentrum</t>
  </si>
  <si>
    <t>Kommunförvaltningen/Kommunhuset</t>
  </si>
  <si>
    <t>Kalmar</t>
  </si>
  <si>
    <t>Läckeby Livs</t>
  </si>
  <si>
    <t>Huvudbiblioteket Kalmar</t>
  </si>
  <si>
    <t>Coop Konsum Norrliden</t>
  </si>
  <si>
    <t>Möregården</t>
  </si>
  <si>
    <t>Ljungbyhemmet</t>
  </si>
  <si>
    <t>Smedängen</t>
  </si>
  <si>
    <t>Björkhaga</t>
  </si>
  <si>
    <t>KOSMO Vasallparken</t>
  </si>
  <si>
    <t>Norrlidshemmet</t>
  </si>
  <si>
    <t>ICA Nära Påryd</t>
  </si>
  <si>
    <t>Berga Backe</t>
  </si>
  <si>
    <t>Häktet Kalmar</t>
  </si>
  <si>
    <t>Länssjukhuset Kalmar, Huvudentrén</t>
  </si>
  <si>
    <t>ICA Nära Rockneby</t>
  </si>
  <si>
    <t>ICA Supermarket Magneten, Lindsdal</t>
  </si>
  <si>
    <t>ICA Supermarket, Berga Centrum</t>
  </si>
  <si>
    <t>ICA Södercentrum Supermarket</t>
  </si>
  <si>
    <t>ICA Smedby Supermarket</t>
  </si>
  <si>
    <t>ICA Nära Trekanten</t>
  </si>
  <si>
    <t>Preem Rinkabyholm</t>
  </si>
  <si>
    <t>ICA Supermarket Stinsen, Ljungbyholm</t>
  </si>
  <si>
    <t>Nybro</t>
  </si>
  <si>
    <t>Strandvägens äldreboende</t>
  </si>
  <si>
    <t>Stallgården</t>
  </si>
  <si>
    <t>Åkrahällskolan</t>
  </si>
  <si>
    <t>Kvarnbacken</t>
  </si>
  <si>
    <t>Fröjdekulla</t>
  </si>
  <si>
    <t>Madesjögläntan</t>
  </si>
  <si>
    <t>Almen, äldreboende</t>
  </si>
  <si>
    <t>Biblioteket i Nybro</t>
  </si>
  <si>
    <t>Oskarshamn</t>
  </si>
  <si>
    <t>Oscarsgymnasiet</t>
  </si>
  <si>
    <t>Stadshuset, Oskarshamn</t>
  </si>
  <si>
    <t>Figeholms bibliotek</t>
  </si>
  <si>
    <t>Kristdala bibliotek</t>
  </si>
  <si>
    <t>Påskallaviks bibliotek</t>
  </si>
  <si>
    <t>Kristinebergs bibliotek</t>
  </si>
  <si>
    <t>Bockaraskolan</t>
  </si>
  <si>
    <t>Misterhults skola</t>
  </si>
  <si>
    <t>Västervik</t>
  </si>
  <si>
    <t>Odensvi lanthandel</t>
  </si>
  <si>
    <t>Tant Gul Livs &amp; Catering</t>
  </si>
  <si>
    <t>Ukna Diversehandel</t>
  </si>
  <si>
    <t>Edshöjden</t>
  </si>
  <si>
    <t>Coop Nära Ankarsrum</t>
  </si>
  <si>
    <t>ICA Nära Kusten</t>
  </si>
  <si>
    <t>Västerviks Gymnasium</t>
  </si>
  <si>
    <t>Gertrudsgården, särskilt boende</t>
  </si>
  <si>
    <t>Annagården, särskilt boende</t>
  </si>
  <si>
    <t>Västerviks Sjukhus</t>
  </si>
  <si>
    <t>Vapengränd, särskilt boende</t>
  </si>
  <si>
    <t>Tjustgården, särskilt boende</t>
  </si>
  <si>
    <t>Dalsgården, särskilt boende</t>
  </si>
  <si>
    <t>Hagnäsgården, särskilt boende</t>
  </si>
  <si>
    <t>Erneborg, särskilt boende</t>
  </si>
  <si>
    <t>Sundsgården, särskilt boende</t>
  </si>
  <si>
    <t>Nynäsgården, särskilt boende</t>
  </si>
  <si>
    <t>Kungshöjden, särskilt boende</t>
  </si>
  <si>
    <t>Ekhamra, särskilt boende</t>
  </si>
  <si>
    <t>Stadsbiblioteket, Västervik</t>
  </si>
  <si>
    <t>Biblioteket, Gamleby</t>
  </si>
  <si>
    <t>Kommunhuset, Valnämnden</t>
  </si>
  <si>
    <t>Coop Nära Edsbruk</t>
  </si>
  <si>
    <t>Coop Konsum Överum</t>
  </si>
  <si>
    <t>Matöppet Gunnebo</t>
  </si>
  <si>
    <t>Anstalten, Västervik Norra</t>
  </si>
  <si>
    <t>Vimmerby</t>
  </si>
  <si>
    <t>Röda Tvättstugan</t>
  </si>
  <si>
    <t>Vimmerby, huvudbiblioteket</t>
  </si>
  <si>
    <t>Storebro, filialbibliotek</t>
  </si>
  <si>
    <t>Södra Vi, filialbibliotek</t>
  </si>
  <si>
    <t>Borgholm</t>
  </si>
  <si>
    <t>Huvudbiblioteket i Borgholm</t>
  </si>
  <si>
    <t>Biblioteket, Åkerboskolan</t>
  </si>
  <si>
    <t>ICA Byxelkrokshallen</t>
  </si>
  <si>
    <t>Gotlands län</t>
  </si>
  <si>
    <t>Gotland</t>
  </si>
  <si>
    <t>ICA Malmahallen, Stånga</t>
  </si>
  <si>
    <t>ICA Sudrets Livs, Havdhem</t>
  </si>
  <si>
    <t>ICA Nära, Vibble</t>
  </si>
  <si>
    <t>Coop Konsum Klintehamn</t>
  </si>
  <si>
    <t>Ljugarns Handels AB</t>
  </si>
  <si>
    <t>ICA Supermarket, Fårösund</t>
  </si>
  <si>
    <t>Coop Konsum, Lärbro</t>
  </si>
  <si>
    <t>Coop Konsum, Slite</t>
  </si>
  <si>
    <t>Coop Öster, Visby</t>
  </si>
  <si>
    <t>ICA Nära Roma</t>
  </si>
  <si>
    <t>Tempo, Katthammarsvik</t>
  </si>
  <si>
    <t>Åkermanska</t>
  </si>
  <si>
    <t>ICA Nära Wisborg</t>
  </si>
  <si>
    <t>Region Gotland, Visborg</t>
  </si>
  <si>
    <t>Kilåkern senior &amp; säbo</t>
  </si>
  <si>
    <t>Korttidsenheten, Visby</t>
  </si>
  <si>
    <t>Gråbo seniorboende</t>
  </si>
  <si>
    <t>Tempo Stenkyrka</t>
  </si>
  <si>
    <t>ICA Maxi Stormarknad</t>
  </si>
  <si>
    <t>Tingsbrogården</t>
  </si>
  <si>
    <t>Fältgatan 75,77 och 79</t>
  </si>
  <si>
    <t>Stiftelsen Gotlands Sjukhem</t>
  </si>
  <si>
    <t>Kriminalvården VO Gotland</t>
  </si>
  <si>
    <t>Kråkans seniorboende</t>
  </si>
  <si>
    <t>Åvallegården</t>
  </si>
  <si>
    <t>Hemse äldreboende</t>
  </si>
  <si>
    <t>Attendo Sudergården</t>
  </si>
  <si>
    <t>Shells Bensinstation Burgsvik</t>
  </si>
  <si>
    <t>Coop Konsum, Hemse</t>
  </si>
  <si>
    <t>Pjäsen</t>
  </si>
  <si>
    <t>Roma äldreboende</t>
  </si>
  <si>
    <t>Blekinge län</t>
  </si>
  <si>
    <t>Olofström</t>
  </si>
  <si>
    <t>Hemsjö Samlingslokal</t>
  </si>
  <si>
    <t>Vilshults skola</t>
  </si>
  <si>
    <t>Gränums skola</t>
  </si>
  <si>
    <t>Skogsbacken</t>
  </si>
  <si>
    <t>Folkets hus</t>
  </si>
  <si>
    <t>Brännaregårdens dagcentral</t>
  </si>
  <si>
    <t>Kyrkhults dagcentral</t>
  </si>
  <si>
    <t>Västralid</t>
  </si>
  <si>
    <t>Olofströms Bibliotek</t>
  </si>
  <si>
    <t>Kyrkhults Bibliotek</t>
  </si>
  <si>
    <t>Jämshögs Bibliotek</t>
  </si>
  <si>
    <t>Karlskrona</t>
  </si>
  <si>
    <t>Hasslö PRO lokal</t>
  </si>
  <si>
    <t>Fridlevstads skola</t>
  </si>
  <si>
    <t>Allhallen i Holmsjö</t>
  </si>
  <si>
    <t>Jämjö bibliotek</t>
  </si>
  <si>
    <t>Nättraby skola</t>
  </si>
  <si>
    <t>Rödeby centrumhus</t>
  </si>
  <si>
    <t>Sturköskolan</t>
  </si>
  <si>
    <t>Fågelmara skola</t>
  </si>
  <si>
    <t>Konserthuset</t>
  </si>
  <si>
    <t>Amiralens köpcentrum</t>
  </si>
  <si>
    <t>Tvings skola</t>
  </si>
  <si>
    <t>Lyckeby Medborgarhus</t>
  </si>
  <si>
    <t>Flymen</t>
  </si>
  <si>
    <t>Nävragöl</t>
  </si>
  <si>
    <t>Blåningsmåla</t>
  </si>
  <si>
    <t>Fridlevstads servicecenter</t>
  </si>
  <si>
    <t>Blekinge Tekniska Högskola</t>
  </si>
  <si>
    <t>City Gross</t>
  </si>
  <si>
    <t>Handelsträdgården</t>
  </si>
  <si>
    <t>Vittus Elena</t>
  </si>
  <si>
    <t>af Klint</t>
  </si>
  <si>
    <t>Fregatten</t>
  </si>
  <si>
    <t>Kungshöjden</t>
  </si>
  <si>
    <t>Hammarbygården</t>
  </si>
  <si>
    <t>Fredriksdal</t>
  </si>
  <si>
    <t>Adlersten</t>
  </si>
  <si>
    <t>Björkbacken</t>
  </si>
  <si>
    <t>Mölleberg</t>
  </si>
  <si>
    <t>Pantern</t>
  </si>
  <si>
    <t>Vedebylund</t>
  </si>
  <si>
    <t>Kommunhus Ruthensparre</t>
  </si>
  <si>
    <t>Torhamnsgården</t>
  </si>
  <si>
    <t>Ronneby</t>
  </si>
  <si>
    <t>Eringsboda skola</t>
  </si>
  <si>
    <t>Bräknegården</t>
  </si>
  <si>
    <t>Leråkra bygdegård</t>
  </si>
  <si>
    <t>Konsum Kallinge</t>
  </si>
  <si>
    <t>Ica Nära, Bräkne Hoby</t>
  </si>
  <si>
    <t>Ica Nära, Johannishus</t>
  </si>
  <si>
    <t>Ica Nära/Träffpunkten, Backaryd</t>
  </si>
  <si>
    <t>Hallagården</t>
  </si>
  <si>
    <t>Karlshamn</t>
  </si>
  <si>
    <t>Konsum Mörrum</t>
  </si>
  <si>
    <t>Coop Konsum, Svängsta</t>
  </si>
  <si>
    <t>Ica Kvantum Asarum</t>
  </si>
  <si>
    <t>Rådhuset, medborgarkontoret</t>
  </si>
  <si>
    <t>Väggaskolan</t>
  </si>
  <si>
    <t>Coop Konsum, Asarum</t>
  </si>
  <si>
    <t>Matöppet i Hällaryd</t>
  </si>
  <si>
    <t>Sölvesborg</t>
  </si>
  <si>
    <t>Tärnan</t>
  </si>
  <si>
    <t>Svalan</t>
  </si>
  <si>
    <t>Duvan</t>
  </si>
  <si>
    <t>Falkalyckan</t>
  </si>
  <si>
    <t>Slottsgården</t>
  </si>
  <si>
    <t>Gerbogården</t>
  </si>
  <si>
    <t>Medborgarkontoret i Stadshuset</t>
  </si>
  <si>
    <t>Biblioteket i Mjällby</t>
  </si>
  <si>
    <t>Norje Hembygdsgård (f d Tingshuset)</t>
  </si>
  <si>
    <t>Skåne län</t>
  </si>
  <si>
    <t>Svalöv</t>
  </si>
  <si>
    <t>Stenestads bibliotek</t>
  </si>
  <si>
    <t>F d skolan i Ask</t>
  </si>
  <si>
    <t>Billeberga bibliotek</t>
  </si>
  <si>
    <t>Fridhems Folkhögskola</t>
  </si>
  <si>
    <t>Heleneborgsskolan</t>
  </si>
  <si>
    <t>Svalövs huvudbibliotek</t>
  </si>
  <si>
    <t>Kågeröds bibliotek</t>
  </si>
  <si>
    <t>Röstånga bibliotek</t>
  </si>
  <si>
    <t>Teckomatorps bibliotek</t>
  </si>
  <si>
    <t>Tågarps församlingshem</t>
  </si>
  <si>
    <t>Staffanstorp</t>
  </si>
  <si>
    <t>Magnoliagården</t>
  </si>
  <si>
    <t>Pilegården</t>
  </si>
  <si>
    <t>Klöverlyckan Centrumgården i Hjärup</t>
  </si>
  <si>
    <t>Hjärups bibliotek</t>
  </si>
  <si>
    <t>Burlöv</t>
  </si>
  <si>
    <t>Arlövs bibliotek</t>
  </si>
  <si>
    <t>Möllegården</t>
  </si>
  <si>
    <t>Medborgarhuset</t>
  </si>
  <si>
    <t>Vellinge</t>
  </si>
  <si>
    <t>Höllvikens bibliotek</t>
  </si>
  <si>
    <t>Skanörs bibliotek</t>
  </si>
  <si>
    <t>Västra Ingelstads bibliotek</t>
  </si>
  <si>
    <t>Vellinge bibliotek</t>
  </si>
  <si>
    <t>Månstorps Ängar</t>
  </si>
  <si>
    <t>Eskilsgården</t>
  </si>
  <si>
    <t>Kronodalsgården</t>
  </si>
  <si>
    <t>Postgården</t>
  </si>
  <si>
    <t>St Knut</t>
  </si>
  <si>
    <t>Östra Göinge</t>
  </si>
  <si>
    <t>Sibbhults Bibliotek</t>
  </si>
  <si>
    <t>Kommunhuset, Göinge Direkt</t>
  </si>
  <si>
    <t>Servicehuset Lindgården</t>
  </si>
  <si>
    <t>Servicehuset Västanvid</t>
  </si>
  <si>
    <t>Servicehuset Skogsbrynet</t>
  </si>
  <si>
    <t>Broby Bibliotek</t>
  </si>
  <si>
    <t>Glimåkra Bibliotek</t>
  </si>
  <si>
    <t>Hanaskogs Bibliotek</t>
  </si>
  <si>
    <t>Knislinge Bibliotek</t>
  </si>
  <si>
    <t>Örkelljunga</t>
  </si>
  <si>
    <t>Solberga/Solhaga</t>
  </si>
  <si>
    <t>Skolrestaurangen Gyllet</t>
  </si>
  <si>
    <t>Servicehuset Södergården</t>
  </si>
  <si>
    <t>Servicehuset Tallgården</t>
  </si>
  <si>
    <t>Bjuv</t>
  </si>
  <si>
    <t>7 - Ekhaga</t>
  </si>
  <si>
    <t>2 - ALMLIDEN</t>
  </si>
  <si>
    <t>8 - Solhemmet</t>
  </si>
  <si>
    <t>Norra Vrams vårdboende</t>
  </si>
  <si>
    <t>6 - Varagården</t>
  </si>
  <si>
    <t>3 - Biblioteket, Bjuv</t>
  </si>
  <si>
    <t>4 - Biblioteket, Billesholm</t>
  </si>
  <si>
    <t>5 - Biblioteket, Ekeby</t>
  </si>
  <si>
    <t>1 - Valnämndens kansli</t>
  </si>
  <si>
    <t>Kävlinge</t>
  </si>
  <si>
    <t>Dösjebroskolan, Dösjebro</t>
  </si>
  <si>
    <t>Ligustern, Furulund</t>
  </si>
  <si>
    <t>Skönadalsskolan, Hofterup</t>
  </si>
  <si>
    <t>Löddeköpinge bibliotek</t>
  </si>
  <si>
    <t>Kommunhuset, Kävlinge</t>
  </si>
  <si>
    <t>Lomma</t>
  </si>
  <si>
    <t>Svedala</t>
  </si>
  <si>
    <t>Biblioteket Klågerup</t>
  </si>
  <si>
    <t>Biblioteket Bara</t>
  </si>
  <si>
    <t>Skurup</t>
  </si>
  <si>
    <t>Flintebrohemmet</t>
  </si>
  <si>
    <t>Lillgården</t>
  </si>
  <si>
    <t>Bruksgården</t>
  </si>
  <si>
    <t>Sjöbo</t>
  </si>
  <si>
    <t>Sandbäcksgården</t>
  </si>
  <si>
    <t>Björkbacken i Sjöbo</t>
  </si>
  <si>
    <t>Solkullen</t>
  </si>
  <si>
    <t>Blentarpsgården</t>
  </si>
  <si>
    <t>Rosenlund</t>
  </si>
  <si>
    <t>Nämndemansgården</t>
  </si>
  <si>
    <t>Biblioteket, Sjöbo</t>
  </si>
  <si>
    <t>Tempo</t>
  </si>
  <si>
    <t>Malmgrens Lotteriservice</t>
  </si>
  <si>
    <t>Hörby</t>
  </si>
  <si>
    <t>Lyby församlingsgård</t>
  </si>
  <si>
    <t>Husaren</t>
  </si>
  <si>
    <t>De la Gardieskolan</t>
  </si>
  <si>
    <t>Höör</t>
  </si>
  <si>
    <t>Biblioteket, Höör</t>
  </si>
  <si>
    <t>Norra Rörum, prästgården</t>
  </si>
  <si>
    <t>Kommunhuset Höör</t>
  </si>
  <si>
    <t>Tjörnarps biblioteksfilial</t>
  </si>
  <si>
    <t>Snogeröds biblioteksfilial</t>
  </si>
  <si>
    <t>Tomelilla</t>
  </si>
  <si>
    <t>Onslunda bibliotek</t>
  </si>
  <si>
    <t>Biblioteket Brösarp</t>
  </si>
  <si>
    <t>Medborgarhuset, Smedstorp</t>
  </si>
  <si>
    <t>Kommunhuset Tomelilla</t>
  </si>
  <si>
    <t>Bromölla</t>
  </si>
  <si>
    <t>Bromölla Bibliotek</t>
  </si>
  <si>
    <t>Öllerbackas äldreboende</t>
  </si>
  <si>
    <t>Osby</t>
  </si>
  <si>
    <t>Bergfast vårdboende</t>
  </si>
  <si>
    <t>Rönnebacken vårdboende</t>
  </si>
  <si>
    <t>Lindhem vårdboende</t>
  </si>
  <si>
    <t>Soldalen vårdboende</t>
  </si>
  <si>
    <t>Biblioteket Osby</t>
  </si>
  <si>
    <t>Hemgården Killeberg</t>
  </si>
  <si>
    <t>Medborgarhuset Lönsboda</t>
  </si>
  <si>
    <t>Perstorp</t>
  </si>
  <si>
    <t>Biblioteket i Perstorp</t>
  </si>
  <si>
    <t>Centralskolan</t>
  </si>
  <si>
    <t>Klippan</t>
  </si>
  <si>
    <t>Biblioteket i Östra Ljungby</t>
  </si>
  <si>
    <t>Biblioteket Klippan</t>
  </si>
  <si>
    <t>Biblioteket i Ljungbyhed</t>
  </si>
  <si>
    <t>Åstorp</t>
  </si>
  <si>
    <t>Åstorps bibliotek</t>
  </si>
  <si>
    <t>Nyvångs bibliotek</t>
  </si>
  <si>
    <t>Astern</t>
  </si>
  <si>
    <t>Backsippan</t>
  </si>
  <si>
    <t>Rönnåsen</t>
  </si>
  <si>
    <t>Vidåsen</t>
  </si>
  <si>
    <t>Kvidinge bibliotek</t>
  </si>
  <si>
    <t>Hyllinge bibliotek</t>
  </si>
  <si>
    <t>Båstad</t>
  </si>
  <si>
    <t>ICA GREVIE</t>
  </si>
  <si>
    <t>Åsliden</t>
  </si>
  <si>
    <t>Vårliden</t>
  </si>
  <si>
    <t>Skogsliden</t>
  </si>
  <si>
    <t>Bjärehemmet</t>
  </si>
  <si>
    <t>Ängahällan</t>
  </si>
  <si>
    <t>Kommunkontoret</t>
  </si>
  <si>
    <t>Förslövs bygdegård</t>
  </si>
  <si>
    <t>Torekovs bibliotek</t>
  </si>
  <si>
    <t>Malmö</t>
  </si>
  <si>
    <t>Skogshill</t>
  </si>
  <si>
    <t>Marietorp</t>
  </si>
  <si>
    <t>Jylland</t>
  </si>
  <si>
    <t>Storskarven</t>
  </si>
  <si>
    <t>Vittlingen</t>
  </si>
  <si>
    <t>Rönnbäret</t>
  </si>
  <si>
    <t>Hyllie Park</t>
  </si>
  <si>
    <t>Biblioteket i Garaget</t>
  </si>
  <si>
    <t>Bellevuegårdsbiblioteket</t>
  </si>
  <si>
    <t>Lekattens vårdboende</t>
  </si>
  <si>
    <t>Sjöstjärnan</t>
  </si>
  <si>
    <t>Bunkeflogården</t>
  </si>
  <si>
    <t>Nattsländan</t>
  </si>
  <si>
    <t>Rönnens vårdboende</t>
  </si>
  <si>
    <t>Kriminalvårdsanstalten Kirseberg</t>
  </si>
  <si>
    <t>Vårdboendet Heleneholm</t>
  </si>
  <si>
    <t>Fosietorp</t>
  </si>
  <si>
    <t>Särskilt boende, Danska vägen</t>
  </si>
  <si>
    <t>Mötesplats Kirseberg</t>
  </si>
  <si>
    <t>SUS</t>
  </si>
  <si>
    <t>Lindängelund</t>
  </si>
  <si>
    <t>Vårdboendet Rosenholm</t>
  </si>
  <si>
    <t>Lindängenbiblioteket</t>
  </si>
  <si>
    <t>Segevångsgården</t>
  </si>
  <si>
    <t>Vårdboendet Kryddgården</t>
  </si>
  <si>
    <t>Nya Lönngården</t>
  </si>
  <si>
    <t>Celsiusgatans vårdboende</t>
  </si>
  <si>
    <t>Havsuttern</t>
  </si>
  <si>
    <t>Södertorpsgården, Neptuna</t>
  </si>
  <si>
    <t>Södertorpsgården</t>
  </si>
  <si>
    <t>Kockum Fritid</t>
  </si>
  <si>
    <t>Kv. Caroli</t>
  </si>
  <si>
    <t>Malmö högskola Orkanen</t>
  </si>
  <si>
    <t>Vårdboendet Fridhemmet</t>
  </si>
  <si>
    <t>Vårdboendet Husiegård</t>
  </si>
  <si>
    <t>Vårdboendet Päronskogen</t>
  </si>
  <si>
    <t>Vårdboendet Pildammsvägen 1 och 2</t>
  </si>
  <si>
    <t>Vårdboendet Basen</t>
  </si>
  <si>
    <t>Vårdboendet Dekoren 1 och 2</t>
  </si>
  <si>
    <t>Bellevuegårdens vårdboende</t>
  </si>
  <si>
    <t>Vårdboendet Lindborgs gård</t>
  </si>
  <si>
    <t>Vårdboendet Bellisgården</t>
  </si>
  <si>
    <t>Vårdboendet Hylliehemmet</t>
  </si>
  <si>
    <t>Vårdboendet Annetorpsgården</t>
  </si>
  <si>
    <t>Vårdboendet Stensjögatan 1 och 2</t>
  </si>
  <si>
    <t>Vårdboendet Lotsgården</t>
  </si>
  <si>
    <t>Victoria vårdboende</t>
  </si>
  <si>
    <t>Vårdboendet Fosieborg</t>
  </si>
  <si>
    <t>Malmö Centralstation</t>
  </si>
  <si>
    <t>Stadsområdesförvaltning Söder</t>
  </si>
  <si>
    <t>Oxiebiblioteket</t>
  </si>
  <si>
    <t>Triangeln Köpcenter</t>
  </si>
  <si>
    <t>Sege Park</t>
  </si>
  <si>
    <t>Värnhemstorget</t>
  </si>
  <si>
    <t>Rosengårdsbiblioteket</t>
  </si>
  <si>
    <t>Emporia</t>
  </si>
  <si>
    <t>Tegelhuset i Rosengård</t>
  </si>
  <si>
    <t>Medborgarkontor Varda</t>
  </si>
  <si>
    <t>Stadsområdesförvaltning Öster</t>
  </si>
  <si>
    <t>Limhamnsbiblioteket</t>
  </si>
  <si>
    <t>Tryggheten</t>
  </si>
  <si>
    <t>Högsåkers vårdboende</t>
  </si>
  <si>
    <t>Gyllebogårdens vårdboende</t>
  </si>
  <si>
    <t>Basunen</t>
  </si>
  <si>
    <t>Mathildenborgs vårdboende</t>
  </si>
  <si>
    <t>Tygelsjöanstalten</t>
  </si>
  <si>
    <t>Tygelsjögårdens vårdboende</t>
  </si>
  <si>
    <t>Blomstergården</t>
  </si>
  <si>
    <t>Vishetens vårdboende</t>
  </si>
  <si>
    <t>Fosieanstalten</t>
  </si>
  <si>
    <t>Oxie Vårdhem</t>
  </si>
  <si>
    <t>Mobilia</t>
  </si>
  <si>
    <t>Dammfrigården</t>
  </si>
  <si>
    <t>Kirsebergsbiblioteket</t>
  </si>
  <si>
    <t>Kronprinsen Köpcenter</t>
  </si>
  <si>
    <t>Jägersro Center</t>
  </si>
  <si>
    <t>Malmö högskola SUS</t>
  </si>
  <si>
    <t>Lund</t>
  </si>
  <si>
    <t>Eden, huvudingången</t>
  </si>
  <si>
    <t>Navet</t>
  </si>
  <si>
    <t>Holger Crafoords Ekonomicentrum</t>
  </si>
  <si>
    <t>LVM-hemmet Lunden</t>
  </si>
  <si>
    <t>Råby Ungdomshem</t>
  </si>
  <si>
    <t>Torngården</t>
  </si>
  <si>
    <t>Skånes universitetssjukhus, Lund</t>
  </si>
  <si>
    <t>Bibliotek Väster</t>
  </si>
  <si>
    <t>Bibliotek Klostergården</t>
  </si>
  <si>
    <t>Bibliotek Norra Fäladen</t>
  </si>
  <si>
    <t>Bibliotek Linero</t>
  </si>
  <si>
    <t>Bibliotek Dalby</t>
  </si>
  <si>
    <t>Bibliotek Genarp</t>
  </si>
  <si>
    <t>Bibliotek Södra Sandby</t>
  </si>
  <si>
    <t>Bibliotek Veberöd</t>
  </si>
  <si>
    <t>Bibliotek Nöbbelöv</t>
  </si>
  <si>
    <t>Landskrona</t>
  </si>
  <si>
    <t>Linc</t>
  </si>
  <si>
    <t>S:t Ibbs prästgård</t>
  </si>
  <si>
    <t>Västra Fäladens Träffpunkt</t>
  </si>
  <si>
    <t>Glumslövs bibliotek</t>
  </si>
  <si>
    <t>Häljarps bibliotek</t>
  </si>
  <si>
    <t>Asmundtorps Församlingshem</t>
  </si>
  <si>
    <t>Helsingborg</t>
  </si>
  <si>
    <t>Helsingborgs lasarett</t>
  </si>
  <si>
    <t>Linneaträdgården</t>
  </si>
  <si>
    <t>Kattarps fd bibliotek</t>
  </si>
  <si>
    <t>Adolfsberg Träffpunkt 56:an</t>
  </si>
  <si>
    <t>Planteringen Träffpunkt Rosenknoppen</t>
  </si>
  <si>
    <t>Tuvehagen</t>
  </si>
  <si>
    <t>Romares stiftelse</t>
  </si>
  <si>
    <t>Fullriggaren</t>
  </si>
  <si>
    <t>Lussebäcksgården</t>
  </si>
  <si>
    <t>Jordbodalen</t>
  </si>
  <si>
    <t>Murteglet</t>
  </si>
  <si>
    <t>Rangvallagården</t>
  </si>
  <si>
    <t>Fredriksdalshemmet</t>
  </si>
  <si>
    <t>Bergalidens vårdboende</t>
  </si>
  <si>
    <t>Valltorp</t>
  </si>
  <si>
    <t>Stattenahemmet</t>
  </si>
  <si>
    <t>Valkansliet, Stadsbyggnadshuset</t>
  </si>
  <si>
    <t>Kriminalvårdsanstalten, häktet</t>
  </si>
  <si>
    <t>Bårslöv träffpunkt</t>
  </si>
  <si>
    <t>Helsingborg kontaktcenter</t>
  </si>
  <si>
    <t>Laröd Helsingborgsghem</t>
  </si>
  <si>
    <t>Mörarp Helsingborgshem</t>
  </si>
  <si>
    <t>Vallåkra bygdegård</t>
  </si>
  <si>
    <t>Väla Centrum 5</t>
  </si>
  <si>
    <t>Dunkerska huset</t>
  </si>
  <si>
    <t>Elinebo</t>
  </si>
  <si>
    <t>Pålsjö park boende för äldre</t>
  </si>
  <si>
    <t>Åbrädden</t>
  </si>
  <si>
    <t>Bokliden vårdboende</t>
  </si>
  <si>
    <t>Borgvalla vårdboende</t>
  </si>
  <si>
    <t>Lundhagen vårdboende</t>
  </si>
  <si>
    <t>Kriminalvårdsanstalten Berga</t>
  </si>
  <si>
    <t>Drottninghögs Bibliotek</t>
  </si>
  <si>
    <t>Elinebergs Bibliotek</t>
  </si>
  <si>
    <t>Påarps Bibliotek</t>
  </si>
  <si>
    <t>Ringstorps Bibliotek</t>
  </si>
  <si>
    <t>Rosengårdens Bibliotek</t>
  </si>
  <si>
    <t>Råå Bibliotek</t>
  </si>
  <si>
    <t>Rydebäcks Bibliotek</t>
  </si>
  <si>
    <t>Ödåkra Bibliotek</t>
  </si>
  <si>
    <t>Campus Helsingborg</t>
  </si>
  <si>
    <t>Söderpunkten</t>
  </si>
  <si>
    <t>Väla Centrum 1</t>
  </si>
  <si>
    <t>Höganäs</t>
  </si>
  <si>
    <t>Mölle stationshus</t>
  </si>
  <si>
    <t>Höganäs Stadshus</t>
  </si>
  <si>
    <t>Biblioteket i Jonstorp</t>
  </si>
  <si>
    <t>Biblioteket i Viken</t>
  </si>
  <si>
    <t>Biblioteket i Nyhamnsläge</t>
  </si>
  <si>
    <t>Eslöv</t>
  </si>
  <si>
    <t>Karlsrobadet</t>
  </si>
  <si>
    <t>Röstningsbod, Netto</t>
  </si>
  <si>
    <t>Röstningsbod, Willys</t>
  </si>
  <si>
    <t>Flyinge filialbibliotek</t>
  </si>
  <si>
    <t>Harlösa filialbibliotek</t>
  </si>
  <si>
    <t>Löberöds filialbibliotek</t>
  </si>
  <si>
    <t>Marieholms filialbibliotek</t>
  </si>
  <si>
    <t>Stehags filialbibliotek</t>
  </si>
  <si>
    <t>Ystad</t>
  </si>
  <si>
    <t>Löderups Bibliotek</t>
  </si>
  <si>
    <t>Glemminge bibliotek</t>
  </si>
  <si>
    <t>Svarte bibliotek</t>
  </si>
  <si>
    <t>Köpingebros Mötesplats</t>
  </si>
  <si>
    <t>Kriminalvården anstalten Ystad</t>
  </si>
  <si>
    <t>Boendet Ljuskällan</t>
  </si>
  <si>
    <t>Särskilt boende Bellevue</t>
  </si>
  <si>
    <t>Boendet Vigs Ängar</t>
  </si>
  <si>
    <t>Boendet Löderupsgården</t>
  </si>
  <si>
    <t>Lasarettet i Ystad</t>
  </si>
  <si>
    <t>Väderleksvägens särskilda boende</t>
  </si>
  <si>
    <t>Solbackens äldreboende</t>
  </si>
  <si>
    <t>Nya Rådhuset Ystad</t>
  </si>
  <si>
    <t>Trelleborg</t>
  </si>
  <si>
    <t>Willys</t>
  </si>
  <si>
    <t>ICA Maxi</t>
  </si>
  <si>
    <t>Smygehem</t>
  </si>
  <si>
    <t>Gröningens servicecentrum</t>
  </si>
  <si>
    <t>Kristianstad</t>
  </si>
  <si>
    <t>Huaröds församlingshem</t>
  </si>
  <si>
    <t>Maglehems Bygdegård</t>
  </si>
  <si>
    <t>Vånga församlingshem</t>
  </si>
  <si>
    <t>Linderöds Bygdegård</t>
  </si>
  <si>
    <t>Yngsjö Kyrkstuga</t>
  </si>
  <si>
    <t>Fjälkestads skola</t>
  </si>
  <si>
    <t>Äsphult bibliotek</t>
  </si>
  <si>
    <t>Linderöds bibliotek</t>
  </si>
  <si>
    <t>Högskolan Kristianstad</t>
  </si>
  <si>
    <t>Medborgarcenter, Rådhus Skåne</t>
  </si>
  <si>
    <t>Anstalten Kristianstad</t>
  </si>
  <si>
    <t>Arkelstorps bibliotek</t>
  </si>
  <si>
    <t>Degeberga bibliotek</t>
  </si>
  <si>
    <t>Everöds Bibliotek</t>
  </si>
  <si>
    <t>Fjälkinge Bibliotek</t>
  </si>
  <si>
    <t>Färlövs bibliotek</t>
  </si>
  <si>
    <t>Gamlegårdens bibliotek</t>
  </si>
  <si>
    <t>Tollarps bibliotek</t>
  </si>
  <si>
    <t>Vä bibliotek</t>
  </si>
  <si>
    <t>Åhus bibliotek</t>
  </si>
  <si>
    <t>Önnestads bibliotek</t>
  </si>
  <si>
    <t>Österängs bibliotek</t>
  </si>
  <si>
    <t>Trolle Ljungby skola</t>
  </si>
  <si>
    <t>Ivö Föreningsgård</t>
  </si>
  <si>
    <t>Rinkaby församlingshem</t>
  </si>
  <si>
    <t>Simrishamn</t>
  </si>
  <si>
    <t>Stadshuset i Simrishamn</t>
  </si>
  <si>
    <t>Borrby församlingshem</t>
  </si>
  <si>
    <t>Gärsnäs allaktivitetshus</t>
  </si>
  <si>
    <t>Hammenhögs skola</t>
  </si>
  <si>
    <t>Kivik Äppelgården</t>
  </si>
  <si>
    <t>Medborgarhuset i S:t Olof</t>
  </si>
  <si>
    <t>Skillinge Skola</t>
  </si>
  <si>
    <t>Servicehuset Solgläntan</t>
  </si>
  <si>
    <t>Servicehuset Ankaret</t>
  </si>
  <si>
    <t>Sankt Olofshemmet</t>
  </si>
  <si>
    <t>Servicehuset Tulpanen</t>
  </si>
  <si>
    <t>Lillevångshemmet</t>
  </si>
  <si>
    <t>Rosenborg</t>
  </si>
  <si>
    <t>Borrbyhemmet</t>
  </si>
  <si>
    <t>Simrishamns sjukhus</t>
  </si>
  <si>
    <t>Skönadalshemmet</t>
  </si>
  <si>
    <t>Ängelholm</t>
  </si>
  <si>
    <t>Munka-Ljungby bibliotek</t>
  </si>
  <si>
    <t>Strövelstorps bibliotek</t>
  </si>
  <si>
    <t>Hjärnarps bibliotek</t>
  </si>
  <si>
    <t>Vejbystrands bibliotek</t>
  </si>
  <si>
    <t>Hässleholm</t>
  </si>
  <si>
    <t>Hässleholms Stadsbibliotek</t>
  </si>
  <si>
    <t>Bjärnums bibliotek</t>
  </si>
  <si>
    <t>Sösdala bibliotek</t>
  </si>
  <si>
    <t>Tyringe bibliotek</t>
  </si>
  <si>
    <t>Vinslövs bibliotek</t>
  </si>
  <si>
    <t>Servicekontoret i Hästveda</t>
  </si>
  <si>
    <t>Servicekontoret i Vittsjö</t>
  </si>
  <si>
    <t>Hallands län</t>
  </si>
  <si>
    <t>Hylte</t>
  </si>
  <si>
    <t>ICA Målet Matbutiken</t>
  </si>
  <si>
    <t>Torups Byggshop</t>
  </si>
  <si>
    <t>Unnaryds Servicecenter</t>
  </si>
  <si>
    <t>Halmstad</t>
  </si>
  <si>
    <t>Medborgarservice Andersberg</t>
  </si>
  <si>
    <t>Haverdalshallen</t>
  </si>
  <si>
    <t>Kåren</t>
  </si>
  <si>
    <t>Valambassadörernas röstvagn</t>
  </si>
  <si>
    <t>Alla hjärtans hus</t>
  </si>
  <si>
    <t>Fyllinge bibliotek</t>
  </si>
  <si>
    <t>Getinge bibliotek</t>
  </si>
  <si>
    <t>Gullbrandstorps skolbibliotek</t>
  </si>
  <si>
    <t>Harplinge bibliotek</t>
  </si>
  <si>
    <t>Oskarströms bibliotek</t>
  </si>
  <si>
    <t>Simlångsdalens bibliotek</t>
  </si>
  <si>
    <t>Söndrums bibliotek</t>
  </si>
  <si>
    <t>Gula villan fritidsgård</t>
  </si>
  <si>
    <t>Vallås bibliotek</t>
  </si>
  <si>
    <t>Hemvärnsgården i Åled</t>
  </si>
  <si>
    <t>Kvibille bibliotek</t>
  </si>
  <si>
    <t>Stentorpshallen vid Kärleken</t>
  </si>
  <si>
    <t>Holms bygdegård</t>
  </si>
  <si>
    <t>Laholm</t>
  </si>
  <si>
    <t>Medborgarservice, Stadshuset</t>
  </si>
  <si>
    <t>Mellby Center</t>
  </si>
  <si>
    <t>Knäreds bibliotek, Knäredsskolan</t>
  </si>
  <si>
    <t>Veinge bibliotek, Veingeskolan</t>
  </si>
  <si>
    <t>Våxtorps bibliotek, Våxtorpsskolan</t>
  </si>
  <si>
    <t>Falkenberg</t>
  </si>
  <si>
    <t>Falkenbergs huvudbibliotek</t>
  </si>
  <si>
    <t>Navigatorscentrum</t>
  </si>
  <si>
    <t>Mobila biblioteket (Bokbussen)</t>
  </si>
  <si>
    <t>Stadshuset, Falkenberg</t>
  </si>
  <si>
    <t>Handlar'n, Glommen</t>
  </si>
  <si>
    <t>Handlar'n, Långås</t>
  </si>
  <si>
    <t>ICA Supermarket, Ullared</t>
  </si>
  <si>
    <t>Handlar'n, Ätran</t>
  </si>
  <si>
    <t>Vessigebro Byggmarknad</t>
  </si>
  <si>
    <t>Netto, Heberg</t>
  </si>
  <si>
    <t>Matöppet i Slöinge</t>
  </si>
  <si>
    <t>Stenfalken, Falkagård</t>
  </si>
  <si>
    <t>Varberg</t>
  </si>
  <si>
    <t>Galleria Trädgården Varberg</t>
  </si>
  <si>
    <t>Peder Skrivares skola</t>
  </si>
  <si>
    <t>Bua bibliotek</t>
  </si>
  <si>
    <t>Kungsäters bibliotek</t>
  </si>
  <si>
    <t>Rolfstorps bibliotek</t>
  </si>
  <si>
    <t>Träslövsläges bibliotek</t>
  </si>
  <si>
    <t>Tvååkers bibliotek</t>
  </si>
  <si>
    <t>Veddige bibliotek</t>
  </si>
  <si>
    <t>Varbergs huvudbibliotek</t>
  </si>
  <si>
    <t>Skällinge skola</t>
  </si>
  <si>
    <t>Kommunens informationstorg</t>
  </si>
  <si>
    <t>Kommunkansliets expedition</t>
  </si>
  <si>
    <t>Kungsbacka</t>
  </si>
  <si>
    <t>Tölö Smedja äldreboende</t>
  </si>
  <si>
    <t>Vickan äldreboende</t>
  </si>
  <si>
    <t>Onsala båt och Sjöfartsmuseet</t>
  </si>
  <si>
    <t>Kungsmässan</t>
  </si>
  <si>
    <t>Älvsåkersskolan</t>
  </si>
  <si>
    <t>Elof Lindälvs gymnasium</t>
  </si>
  <si>
    <t>Aranäsgymnasiet</t>
  </si>
  <si>
    <t>Blåvingevägen 33</t>
  </si>
  <si>
    <t>Löftadalens Folkhögskola</t>
  </si>
  <si>
    <t>Måhaga äldreboende</t>
  </si>
  <si>
    <t>Kolla äldreboende</t>
  </si>
  <si>
    <t>Ekhaga äldreboende</t>
  </si>
  <si>
    <t>Löftagårdens äldreboende</t>
  </si>
  <si>
    <t>Signeshus</t>
  </si>
  <si>
    <t>Bukärrsgården</t>
  </si>
  <si>
    <t>Frillesåsskolan elevcafé</t>
  </si>
  <si>
    <t>Åsaskolan, "Teatern"</t>
  </si>
  <si>
    <t>Fjärås fritidsgård</t>
  </si>
  <si>
    <t>Kungsbacka, Stadshuset</t>
  </si>
  <si>
    <t>Toråsskolan, biblioteket</t>
  </si>
  <si>
    <t>Kullaviksskolan</t>
  </si>
  <si>
    <t>Västra Götalands län</t>
  </si>
  <si>
    <t>Härryda</t>
  </si>
  <si>
    <t>Mölnlycke bibliotek</t>
  </si>
  <si>
    <t>Hönekulla gård</t>
  </si>
  <si>
    <t>Rådahemmet</t>
  </si>
  <si>
    <t>Björkelid</t>
  </si>
  <si>
    <t>Bygården</t>
  </si>
  <si>
    <t>Landvetter bibliotek</t>
  </si>
  <si>
    <t>Hindås bibliotek</t>
  </si>
  <si>
    <t>Rävlanda bibliotek</t>
  </si>
  <si>
    <t>Partille</t>
  </si>
  <si>
    <t>Allum</t>
  </si>
  <si>
    <t>Kulturum</t>
  </si>
  <si>
    <t>Partille kommunhus</t>
  </si>
  <si>
    <t>Öckerö</t>
  </si>
  <si>
    <t>Öckerö Bibliotek</t>
  </si>
  <si>
    <t>Björkö Västergårds By</t>
  </si>
  <si>
    <t>Turistbyrån Hönö Klåva</t>
  </si>
  <si>
    <t>Centrumlivs</t>
  </si>
  <si>
    <t>Rörö Strandkassa</t>
  </si>
  <si>
    <t>Solhöjden (äldreboende på Öckerö)</t>
  </si>
  <si>
    <t>Stenungsund</t>
  </si>
  <si>
    <t>Stenungsunds kommunhus</t>
  </si>
  <si>
    <t>Kulturhuset Fregatten</t>
  </si>
  <si>
    <t>Tjörn</t>
  </si>
  <si>
    <t>Tjörns kommunkontor</t>
  </si>
  <si>
    <t>Åstols gamla skola</t>
  </si>
  <si>
    <t>Långekärrs skola</t>
  </si>
  <si>
    <t>Kållekärrs skola</t>
  </si>
  <si>
    <t>Rönnäng skola</t>
  </si>
  <si>
    <t>Myggenäs skola</t>
  </si>
  <si>
    <t>Häggvallskolan</t>
  </si>
  <si>
    <t>Dyröns EFS</t>
  </si>
  <si>
    <t>Klädesholmen, biblioteket</t>
  </si>
  <si>
    <t>Kvarnbackens äldreboende</t>
  </si>
  <si>
    <t>Orust</t>
  </si>
  <si>
    <t>Mollösunds affär, Tempo</t>
  </si>
  <si>
    <t>Käringöns Matbod</t>
  </si>
  <si>
    <t>Ågården</t>
  </si>
  <si>
    <t>Kaprifolgården</t>
  </si>
  <si>
    <t>Ängsviken</t>
  </si>
  <si>
    <t>Strandgården</t>
  </si>
  <si>
    <t>Huvudbiblioteket Henån</t>
  </si>
  <si>
    <t>Biblioteket Svanesund</t>
  </si>
  <si>
    <t>Biblioteket Ellös</t>
  </si>
  <si>
    <t>Biblioteket Varekil</t>
  </si>
  <si>
    <t>Biblioteket Gullholmen</t>
  </si>
  <si>
    <t>Sotenäs</t>
  </si>
  <si>
    <t>Askums församl. hem, valdag 9-12</t>
  </si>
  <si>
    <t>Hovenäsets vandrarhem valdag 9-12</t>
  </si>
  <si>
    <t>Kungshamn, Folkets Hus</t>
  </si>
  <si>
    <t>Hunnebostrand, Folkets Hus</t>
  </si>
  <si>
    <t>Hunnebostrand, Hunnebohemmet</t>
  </si>
  <si>
    <t>Hunnebostrand, Bankeberg</t>
  </si>
  <si>
    <t>Kungshamn, Kvarnberget</t>
  </si>
  <si>
    <t>Smögen, Spruthuset</t>
  </si>
  <si>
    <t>Väjern, Tumlaren, valdag 10-18</t>
  </si>
  <si>
    <t>Malmön, Biblioteket, valdag 9-12</t>
  </si>
  <si>
    <t>Bovallstrands skola, valdag 9-12</t>
  </si>
  <si>
    <t>Munkedal</t>
  </si>
  <si>
    <t>Biblioteket Munkedal</t>
  </si>
  <si>
    <t>Biblioteket Hällevadsholm</t>
  </si>
  <si>
    <t>Biblioteket Dingle</t>
  </si>
  <si>
    <t>Bygdegården Hedekas</t>
  </si>
  <si>
    <t>Tanum</t>
  </si>
  <si>
    <t>Kommunhuset Tanumshede</t>
  </si>
  <si>
    <t>Skärgårdssalen</t>
  </si>
  <si>
    <t>Hamburgsunds bibliotek</t>
  </si>
  <si>
    <t>Hedegården</t>
  </si>
  <si>
    <t>Tärnegården</t>
  </si>
  <si>
    <t>Fjällbacka service</t>
  </si>
  <si>
    <t>Östanvind Östad</t>
  </si>
  <si>
    <t>Dals-Ed</t>
  </si>
  <si>
    <t>Linden</t>
  </si>
  <si>
    <t>Edsgärdets sjukhem</t>
  </si>
  <si>
    <t>Hagalid Servicehus</t>
  </si>
  <si>
    <t>Färgelanda</t>
  </si>
  <si>
    <t>Högsäters bygdegård</t>
  </si>
  <si>
    <t>Centrumhuset, Medborgarkontoret</t>
  </si>
  <si>
    <t>Ale</t>
  </si>
  <si>
    <t>Kommunhus Nödinge</t>
  </si>
  <si>
    <t>Surte bibliotek</t>
  </si>
  <si>
    <t>Skepplanda bibliotek</t>
  </si>
  <si>
    <t>Medborgarhuset, Alafors</t>
  </si>
  <si>
    <t>Bohus Servicehus</t>
  </si>
  <si>
    <t>Dagcentralen, Älvängen</t>
  </si>
  <si>
    <t>STC Nol, fd. Sportlife</t>
  </si>
  <si>
    <t>Lerum</t>
  </si>
  <si>
    <t>Tollereds bibliotek</t>
  </si>
  <si>
    <t>Sjövik bibliotek</t>
  </si>
  <si>
    <t>Floda bibliotek</t>
  </si>
  <si>
    <t>Gråbo bibliotek</t>
  </si>
  <si>
    <t>Vårgårda</t>
  </si>
  <si>
    <t>Vårgårda kommun, Medborgarkontoret</t>
  </si>
  <si>
    <t>Bollebygd</t>
  </si>
  <si>
    <t>Röstningsstuga</t>
  </si>
  <si>
    <t>Särskild röstningsmottagning</t>
  </si>
  <si>
    <t>Grästorp</t>
  </si>
  <si>
    <t>Kommunens Hus, Restaurangen</t>
  </si>
  <si>
    <t>Kommunens Hus, Medborgarkontoret</t>
  </si>
  <si>
    <t>Essunga</t>
  </si>
  <si>
    <t>Essunga Folkbibliotek</t>
  </si>
  <si>
    <t>Kerstinsås</t>
  </si>
  <si>
    <t>Karlsborg</t>
  </si>
  <si>
    <t>Karlsborgs kommunhus, växeln</t>
  </si>
  <si>
    <t>Gullspång</t>
  </si>
  <si>
    <t>Gullspångs Bibliotek</t>
  </si>
  <si>
    <t>Amnegården</t>
  </si>
  <si>
    <t>Hova bibliotek</t>
  </si>
  <si>
    <t>Tranemo</t>
  </si>
  <si>
    <t>Sockenstugan i Ljungsarp</t>
  </si>
  <si>
    <t>Tranemo Gymnasieskola</t>
  </si>
  <si>
    <t>Uddebo Fritidsgård</t>
  </si>
  <si>
    <t>Bygdegården Månstad</t>
  </si>
  <si>
    <t>Tranemo bibliotek</t>
  </si>
  <si>
    <t>Nittorps Bygdegård</t>
  </si>
  <si>
    <t>Sjötofta skola</t>
  </si>
  <si>
    <t>Ängslyckans trygghetsboende</t>
  </si>
  <si>
    <t>Kommunkontoret Tranemo</t>
  </si>
  <si>
    <t>Länghems Trygghetsboende</t>
  </si>
  <si>
    <t>Hjälmå</t>
  </si>
  <si>
    <t>Glimringe</t>
  </si>
  <si>
    <t>Bengtsfors</t>
  </si>
  <si>
    <t>Biblioteket Bäckefors</t>
  </si>
  <si>
    <t>Biblioteket Dals Långed</t>
  </si>
  <si>
    <t>Årbols skola</t>
  </si>
  <si>
    <t>Folkets hus Gustavsfors</t>
  </si>
  <si>
    <t>Torrskogs stom bygdegård</t>
  </si>
  <si>
    <t>Skåpafors skola</t>
  </si>
  <si>
    <t>Steneby Bygdegård</t>
  </si>
  <si>
    <t>Bygdegården Ödskölt</t>
  </si>
  <si>
    <t>Biblioteket Bengtsfors</t>
  </si>
  <si>
    <t>Lövåsenskolan</t>
  </si>
  <si>
    <t>Kommunhuset i Bengtsfors</t>
  </si>
  <si>
    <t>Mellerud</t>
  </si>
  <si>
    <t>Bergs äldreboende</t>
  </si>
  <si>
    <t>Servicehuset Älvan</t>
  </si>
  <si>
    <t>Karolinen</t>
  </si>
  <si>
    <t>Skållerudshemmet</t>
  </si>
  <si>
    <t>Kroppefjällshemmet</t>
  </si>
  <si>
    <t>Fagerlidshemmet</t>
  </si>
  <si>
    <t>Lilla Edet</t>
  </si>
  <si>
    <t>Lödöse Museum</t>
  </si>
  <si>
    <t>Kommunhuset Lilla Edet</t>
  </si>
  <si>
    <t>Mark</t>
  </si>
  <si>
    <t>Klockaregårdens Servicehus</t>
  </si>
  <si>
    <t>Rydals Museum</t>
  </si>
  <si>
    <t>Karstorps Naturförskola</t>
  </si>
  <si>
    <t>Älekulla Bygdegård</t>
  </si>
  <si>
    <t>Björketorps dagcentral</t>
  </si>
  <si>
    <t>Kunskapens hus, biblioteket</t>
  </si>
  <si>
    <t>Öxabäckskolan</t>
  </si>
  <si>
    <t>Olof Markusgården</t>
  </si>
  <si>
    <t>Hajomskolan</t>
  </si>
  <si>
    <t>Björketorpskolan</t>
  </si>
  <si>
    <t>Istorps församlingshem</t>
  </si>
  <si>
    <t>Kommunhuset Kinnaborgssalen</t>
  </si>
  <si>
    <t>Almängs servicehus</t>
  </si>
  <si>
    <t>Stomsåkers servicehus</t>
  </si>
  <si>
    <t>Rönnäng Servicehus</t>
  </si>
  <si>
    <t>Solgårds Servicehus</t>
  </si>
  <si>
    <t>Ekås Servicehus</t>
  </si>
  <si>
    <t>Kullabyns Servicehus</t>
  </si>
  <si>
    <t>Lindängs Servicehus</t>
  </si>
  <si>
    <t>Skene bibliotek</t>
  </si>
  <si>
    <t>Horreds bibliotek</t>
  </si>
  <si>
    <t>Fritsla bibliotek</t>
  </si>
  <si>
    <t>Sätila bibliotek</t>
  </si>
  <si>
    <t>Huvudbiblioteket Kinna</t>
  </si>
  <si>
    <t>Örby dagcentral</t>
  </si>
  <si>
    <t>Svenljunga</t>
  </si>
  <si>
    <t>Hillareds skola</t>
  </si>
  <si>
    <t>Örsåsgården</t>
  </si>
  <si>
    <t>Lysjölid</t>
  </si>
  <si>
    <t>Toftalyckan</t>
  </si>
  <si>
    <t>Holsljunga Idrottshall</t>
  </si>
  <si>
    <t>Kalvs Bygdegård</t>
  </si>
  <si>
    <t>Håcksviks Bygdegård</t>
  </si>
  <si>
    <t>Mårdaklevs Skola</t>
  </si>
  <si>
    <t>Svenljunga huvudbibliotek</t>
  </si>
  <si>
    <t>Hillareds biblioteksfilial</t>
  </si>
  <si>
    <t>Östra Frölunda biblioteksfilial</t>
  </si>
  <si>
    <t>Kalvs biblioteksfilial</t>
  </si>
  <si>
    <t>Överlida biblioteksfilial</t>
  </si>
  <si>
    <t>Herrljunga</t>
  </si>
  <si>
    <t>Kommunhuset Herrljunga</t>
  </si>
  <si>
    <t>Eggvena skola</t>
  </si>
  <si>
    <t>Vita Huset</t>
  </si>
  <si>
    <t>Od skola</t>
  </si>
  <si>
    <t>Molla skola</t>
  </si>
  <si>
    <t>Hagen</t>
  </si>
  <si>
    <t>Hemgården</t>
  </si>
  <si>
    <t>Gäsenegården</t>
  </si>
  <si>
    <t>Huvudbibliotek Herrljunga</t>
  </si>
  <si>
    <t>Biblioteket Ljung</t>
  </si>
  <si>
    <t>Vara</t>
  </si>
  <si>
    <t>Jungs Bygdegård</t>
  </si>
  <si>
    <t>Biblioteket Levene</t>
  </si>
  <si>
    <t>Föreningshuset Tråvad</t>
  </si>
  <si>
    <t>Biblioteket Vara</t>
  </si>
  <si>
    <t>Biblioteket Vedum</t>
  </si>
  <si>
    <t>Biblioteket Kvänum</t>
  </si>
  <si>
    <t>Götene</t>
  </si>
  <si>
    <t>Träffpunkten Källby</t>
  </si>
  <si>
    <t>Backlyckan Hällekis</t>
  </si>
  <si>
    <t>Träffpunkten Hangelösa</t>
  </si>
  <si>
    <t>Träffpunkten Hällekis</t>
  </si>
  <si>
    <t>Träffpunkten Lundsbrunn</t>
  </si>
  <si>
    <t>Café Esperanza</t>
  </si>
  <si>
    <t>Seniordagen</t>
  </si>
  <si>
    <t>Mötesplatsen Götene Äldrecenter</t>
  </si>
  <si>
    <t>Trygghetslägenheter Lundsbrunn</t>
  </si>
  <si>
    <t>Fridebogården, Källby</t>
  </si>
  <si>
    <t>Holmestads Bygdegård</t>
  </si>
  <si>
    <t>Österängs bygdegård</t>
  </si>
  <si>
    <t>Hembygdsgården Husaby</t>
  </si>
  <si>
    <t>Medborgarkontoret Götene kommun</t>
  </si>
  <si>
    <t>Tibro</t>
  </si>
  <si>
    <t>Kommunbiblioteket</t>
  </si>
  <si>
    <t>Töreboda</t>
  </si>
  <si>
    <t>Älgarås servicehus</t>
  </si>
  <si>
    <t>Moholms skola</t>
  </si>
  <si>
    <t>Bergmansgården</t>
  </si>
  <si>
    <t>Krabbängsgården</t>
  </si>
  <si>
    <t>Göteborg</t>
  </si>
  <si>
    <t>Lundby bibliotek</t>
  </si>
  <si>
    <t>Toftaåsens äldrecenter</t>
  </si>
  <si>
    <t>Kulturhuset Kåken</t>
  </si>
  <si>
    <t>Sankt Jörgens Äldreboende</t>
  </si>
  <si>
    <t>Geråshus Äldreboende</t>
  </si>
  <si>
    <t>Äldreboendet Götaholm</t>
  </si>
  <si>
    <t>Stiftelsen Vegahusen 55</t>
  </si>
  <si>
    <t>Gråbergets vård och äldreboende</t>
  </si>
  <si>
    <t>Bagaregårdens äldreboende</t>
  </si>
  <si>
    <t>Nordstan</t>
  </si>
  <si>
    <t>Sockenvägen 28 äldreboende</t>
  </si>
  <si>
    <t>Byalagsgatan 3 äldreboende</t>
  </si>
  <si>
    <t>Sehlstedtsgatan 12</t>
  </si>
  <si>
    <t>Altplatsens äldreboende</t>
  </si>
  <si>
    <t>Backahus</t>
  </si>
  <si>
    <t>Bergsjöhöjds boende</t>
  </si>
  <si>
    <t>Björkekärrs hus</t>
  </si>
  <si>
    <t>Björkåshemmet</t>
  </si>
  <si>
    <t>Dicksons hus</t>
  </si>
  <si>
    <t>Fiskebäcks äldreboende/Capio</t>
  </si>
  <si>
    <t>Fridkulla äldreboende</t>
  </si>
  <si>
    <t>Fyrväpplingens äldreboende</t>
  </si>
  <si>
    <t>Gerdas Gård</t>
  </si>
  <si>
    <t>Granlidens äldreboende</t>
  </si>
  <si>
    <t>Grevegårdens äldreboende</t>
  </si>
  <si>
    <t>Gunnareds äldreboende</t>
  </si>
  <si>
    <t>Häktet Polishuset</t>
  </si>
  <si>
    <t>Högsbo sjukhus/SU Geriatrik</t>
  </si>
  <si>
    <t>KVA Högsbo</t>
  </si>
  <si>
    <t>KVA Skogome</t>
  </si>
  <si>
    <t>Kaverös Äng</t>
  </si>
  <si>
    <t>Krokslätts äldreboende/Örgrytehemmet</t>
  </si>
  <si>
    <t>Kvibergs äldreboende</t>
  </si>
  <si>
    <t>Lotsens äldreboende, Attendo Care</t>
  </si>
  <si>
    <t>Lövgärdets äldreboende</t>
  </si>
  <si>
    <t>Nya Varvets äldreboende</t>
  </si>
  <si>
    <t>Rågården</t>
  </si>
  <si>
    <t>Stiftelsen Neuberghska ålderdomshemm</t>
  </si>
  <si>
    <t>Otium, stiftelsen</t>
  </si>
  <si>
    <t>Styrsöhemmet</t>
  </si>
  <si>
    <t>Svaleboskogens  äldreboende</t>
  </si>
  <si>
    <t>Uggledals äldreboende</t>
  </si>
  <si>
    <t>Vasahemmet</t>
  </si>
  <si>
    <t>Åkerhus äldreboende</t>
  </si>
  <si>
    <t>Änggårdsbackens äldreboende tre stif</t>
  </si>
  <si>
    <t>Tuve bibliotek</t>
  </si>
  <si>
    <t>Kyrkbyns bibliotek</t>
  </si>
  <si>
    <t>Biskopsgårdens bibliotek</t>
  </si>
  <si>
    <t>Backa bibliotek</t>
  </si>
  <si>
    <t>Älvstrandens bibliotek</t>
  </si>
  <si>
    <t>Torslanda bibliotek</t>
  </si>
  <si>
    <t>Kulturhuset Vingen</t>
  </si>
  <si>
    <t>Kärra bibliotek</t>
  </si>
  <si>
    <t>Kulturhuset Blå Stället</t>
  </si>
  <si>
    <t>Hammarkullens bibliotek</t>
  </si>
  <si>
    <t>Hjällbo bibliotek</t>
  </si>
  <si>
    <t>Bergsjöns bibliotek</t>
  </si>
  <si>
    <t>Kortedala bibliotek</t>
  </si>
  <si>
    <t>Gamlestadens bibliotek</t>
  </si>
  <si>
    <t>Linnéstadens bibliotek</t>
  </si>
  <si>
    <t>Guldhedens bibliotek</t>
  </si>
  <si>
    <t>Styrsö bibliotek</t>
  </si>
  <si>
    <t>Majornas bibliotek</t>
  </si>
  <si>
    <t>Högsbo bibliotek</t>
  </si>
  <si>
    <t>Västra Frölunda bibliotek</t>
  </si>
  <si>
    <t>Askims bibliotek</t>
  </si>
  <si>
    <t>Stadsdelskontor Västra Göteborg</t>
  </si>
  <si>
    <t>Asperö skola</t>
  </si>
  <si>
    <t>Vrångö skola, Vrångöhuset</t>
  </si>
  <si>
    <t>Östra Sjukhuset</t>
  </si>
  <si>
    <t>Sahlgrenska sjukhuset</t>
  </si>
  <si>
    <t>Mölndal</t>
  </si>
  <si>
    <t>Fagareds ungdomshem</t>
  </si>
  <si>
    <t>Balltorps bibliotek</t>
  </si>
  <si>
    <t>Eklanda äldreboende</t>
  </si>
  <si>
    <t>Berzelius äldreboende</t>
  </si>
  <si>
    <t>Lackarebäcks äldreboende</t>
  </si>
  <si>
    <t>Fässbergs äldreboende</t>
  </si>
  <si>
    <t>Brogårdens äldreboende</t>
  </si>
  <si>
    <t>Mölndals stadsbibliotek</t>
  </si>
  <si>
    <t>Kållereds bibliotek</t>
  </si>
  <si>
    <t>Lindome bibliotek</t>
  </si>
  <si>
    <t>Kungälv</t>
  </si>
  <si>
    <t>Hemmakväll</t>
  </si>
  <si>
    <t>Walls Fotvård, Kode</t>
  </si>
  <si>
    <t>Kungälvs Stadsbibliotek</t>
  </si>
  <si>
    <t>Kärna Bibliotek</t>
  </si>
  <si>
    <t>Marstrands Bibliotek</t>
  </si>
  <si>
    <t>Diseröds Bibliotek</t>
  </si>
  <si>
    <t>Ytterby Bibliotek</t>
  </si>
  <si>
    <t>Lysekil</t>
  </si>
  <si>
    <t>Kommunhuset   -  Lysekil</t>
  </si>
  <si>
    <t>Folkets Hus - Brastad</t>
  </si>
  <si>
    <t>Församlingshemmet  -  Skaftö</t>
  </si>
  <si>
    <t>Uddevalla</t>
  </si>
  <si>
    <t>Jaktstugan, Rotviksbro</t>
  </si>
  <si>
    <t>Ljungskilegården</t>
  </si>
  <si>
    <t>Bohusläns museum</t>
  </si>
  <si>
    <t>Dalabergs bibliotek</t>
  </si>
  <si>
    <t>Torp köpcentrum, Västra Torp</t>
  </si>
  <si>
    <t>Agnebergshallen</t>
  </si>
  <si>
    <t>Dalabergs centrumhus</t>
  </si>
  <si>
    <t>Bokenäs bygdegård</t>
  </si>
  <si>
    <t>Herrestadsskolan</t>
  </si>
  <si>
    <t>Hogstorps skola</t>
  </si>
  <si>
    <t>Lanegården</t>
  </si>
  <si>
    <t>Strömstad</t>
  </si>
  <si>
    <t>Strömstads Museum</t>
  </si>
  <si>
    <t>Strömstad Gymnasium</t>
  </si>
  <si>
    <t>Vänersborg</t>
  </si>
  <si>
    <t>Vänersborgs bibliotek</t>
  </si>
  <si>
    <t>Biblioteket, Frändefors</t>
  </si>
  <si>
    <t>Brålanda sjukhem</t>
  </si>
  <si>
    <t>Arena Vänersborg</t>
  </si>
  <si>
    <t>Björkens Äldreboende</t>
  </si>
  <si>
    <t>Runnarebo</t>
  </si>
  <si>
    <t>Kastanjens äldreboende</t>
  </si>
  <si>
    <t>Pionens Servicehus</t>
  </si>
  <si>
    <t>Kriminalvårdsanstalten Östragård</t>
  </si>
  <si>
    <t>Brinkåsen</t>
  </si>
  <si>
    <t>Kriminalvårdsanstalten Brinkeberg</t>
  </si>
  <si>
    <t>Biblioteket Brålanda</t>
  </si>
  <si>
    <t>Biblioteket Vargön</t>
  </si>
  <si>
    <t>Trollhättan</t>
  </si>
  <si>
    <t>Edsborg Idrottsplats</t>
  </si>
  <si>
    <t>Stavregården</t>
  </si>
  <si>
    <t>Källstorpsgården</t>
  </si>
  <si>
    <t>Nordängen</t>
  </si>
  <si>
    <t>Landbogården</t>
  </si>
  <si>
    <t>Tallbacken</t>
  </si>
  <si>
    <t>Blåvingen</t>
  </si>
  <si>
    <t>Syltebiblioteket</t>
  </si>
  <si>
    <t>Alingsås</t>
  </si>
  <si>
    <t>Tuvegården</t>
  </si>
  <si>
    <t>Noltorpsgården</t>
  </si>
  <si>
    <t>Ängabogården</t>
  </si>
  <si>
    <t>Hemsjögården</t>
  </si>
  <si>
    <t>Mellbygårdens vård- och gruppboende</t>
  </si>
  <si>
    <t>Brunnsgården</t>
  </si>
  <si>
    <t>Bjärkegården</t>
  </si>
  <si>
    <t>Mjörnviksholms sjukhem</t>
  </si>
  <si>
    <t>Alingsås kulturhus</t>
  </si>
  <si>
    <t>Ingareds bibliotek</t>
  </si>
  <si>
    <t>Sollebrunns bibliotek, Växthuset</t>
  </si>
  <si>
    <t>Borås</t>
  </si>
  <si>
    <t>Knallerian Knalleland</t>
  </si>
  <si>
    <t>Dalsjöfors Bibliotek</t>
  </si>
  <si>
    <t>Sjöbo Bibliotek</t>
  </si>
  <si>
    <t>Göta  bibliotek, Jössagården</t>
  </si>
  <si>
    <t>Biblioteket Viskafors</t>
  </si>
  <si>
    <t>Fristads Bibliotek</t>
  </si>
  <si>
    <t>Mötesplats Norrby</t>
  </si>
  <si>
    <t>Sandareds Bibliotek</t>
  </si>
  <si>
    <t>Svärdfästet</t>
  </si>
  <si>
    <t>Stora Torgets valstuga</t>
  </si>
  <si>
    <t>VI-Hässleholmen Hässletorg</t>
  </si>
  <si>
    <t>Ulricehamn</t>
  </si>
  <si>
    <t>Mobil röstningslokal</t>
  </si>
  <si>
    <t>Åmål</t>
  </si>
  <si>
    <t>Mo Bygdegård</t>
  </si>
  <si>
    <t>Edsleskogs skola</t>
  </si>
  <si>
    <t>Fengersfors skola</t>
  </si>
  <si>
    <t>Åmålsgården</t>
  </si>
  <si>
    <t>Ånimskogs Bygdegård</t>
  </si>
  <si>
    <t>Mariestad</t>
  </si>
  <si>
    <t>Torsö skärgårdsskola</t>
  </si>
  <si>
    <t>Tidavads skola</t>
  </si>
  <si>
    <t>Bygdegården i Sjötorp</t>
  </si>
  <si>
    <t>Kriminalvårdsanstalten Rödjan</t>
  </si>
  <si>
    <t>Lyrestad skola</t>
  </si>
  <si>
    <t>Kriminalvårdsanläggningen</t>
  </si>
  <si>
    <t>Lidköping</t>
  </si>
  <si>
    <t>Tuns dagcentral, vävstugan</t>
  </si>
  <si>
    <t>Bräddegården</t>
  </si>
  <si>
    <t>Bäckliden</t>
  </si>
  <si>
    <t>Guldvingens Äldreboende</t>
  </si>
  <si>
    <t>Majgården</t>
  </si>
  <si>
    <t>Tolsjöhemmet</t>
  </si>
  <si>
    <t>Östhaga</t>
  </si>
  <si>
    <t>De la Gardiegymnasiet</t>
  </si>
  <si>
    <t>Senior Center</t>
  </si>
  <si>
    <t>Järpås bygdegård</t>
  </si>
  <si>
    <t>Vinningaskolan</t>
  </si>
  <si>
    <t>Skara</t>
  </si>
  <si>
    <t>Varnhemsgården</t>
  </si>
  <si>
    <t>Ardalagården</t>
  </si>
  <si>
    <t>Katedralskolan</t>
  </si>
  <si>
    <t>Vallegården</t>
  </si>
  <si>
    <t>mobil röstningslokal</t>
  </si>
  <si>
    <t>Stifts- och landsbiblioteket</t>
  </si>
  <si>
    <t>Skövde</t>
  </si>
  <si>
    <t>Biblioteksfilialen, S:a Ryd</t>
  </si>
  <si>
    <t>Frösve skola</t>
  </si>
  <si>
    <t>Kyrkan Hus Värsås</t>
  </si>
  <si>
    <t>Timmersdala församlingshem</t>
  </si>
  <si>
    <t>Tidan PRO-lokalen</t>
  </si>
  <si>
    <t>Skultorp Gamla Kommunalhuset</t>
  </si>
  <si>
    <t>Stadshuset, entréplan</t>
  </si>
  <si>
    <t>Västerhöjdsgymnasiet</t>
  </si>
  <si>
    <t>Kavelbrogymnasiet</t>
  </si>
  <si>
    <t>Högskolan Skövde</t>
  </si>
  <si>
    <t>Äldreboendet Billingsdal</t>
  </si>
  <si>
    <t>Skaraborgs Sjukhus</t>
  </si>
  <si>
    <t>Äldreboende Tomtegården</t>
  </si>
  <si>
    <t>Äldreboende Solgården</t>
  </si>
  <si>
    <t>Skaraborgs läns sjukhem</t>
  </si>
  <si>
    <t>Servicehus Bagaren</t>
  </si>
  <si>
    <t>Äldreboende Norrmalm</t>
  </si>
  <si>
    <t>Servicehus Käpplunda gärde</t>
  </si>
  <si>
    <t>Äldreboende Boken</t>
  </si>
  <si>
    <t>Äldreboende Ekedal</t>
  </si>
  <si>
    <t>Äldreboende Hentorp</t>
  </si>
  <si>
    <t>Hjo</t>
  </si>
  <si>
    <t>Tidaholm</t>
  </si>
  <si>
    <t>Äldreboende Midgård</t>
  </si>
  <si>
    <t>Äldreboende Lindängen</t>
  </si>
  <si>
    <t>Äldreboende Solvik</t>
  </si>
  <si>
    <t>Äldreboende Hellidshemmet</t>
  </si>
  <si>
    <t>Falköping</t>
  </si>
  <si>
    <t>Biblioteket i Stenstorp</t>
  </si>
  <si>
    <t>Biblioteket, Vartofta</t>
  </si>
  <si>
    <t>Vallokal Centrum</t>
  </si>
  <si>
    <t>Församlingshemmet Gudhem</t>
  </si>
  <si>
    <t>Valnämndens kansli</t>
  </si>
  <si>
    <t>Biblioteket i Floby</t>
  </si>
  <si>
    <t>Biblioteket  i Alvershus</t>
  </si>
  <si>
    <t>Biblioteket  i Broddetorpsskolan</t>
  </si>
  <si>
    <t>Biblioteket i Kinnarpsskolan</t>
  </si>
  <si>
    <t>Värmlands län</t>
  </si>
  <si>
    <t>Kil</t>
  </si>
  <si>
    <t>Sannerudshemmet</t>
  </si>
  <si>
    <t>Servicehuset Smeden</t>
  </si>
  <si>
    <t>Eda</t>
  </si>
  <si>
    <t>Kommunkontorets medborgarkontor</t>
  </si>
  <si>
    <t>Biblioteket Charlottenberg</t>
  </si>
  <si>
    <t>Biblioteket Koppom</t>
  </si>
  <si>
    <t>Biblioteket Åmotfors</t>
  </si>
  <si>
    <t>Gunneruds skola</t>
  </si>
  <si>
    <t>Torsby</t>
  </si>
  <si>
    <t>Biblioteket Torsby</t>
  </si>
  <si>
    <t>Biblioteket Sysslebäck</t>
  </si>
  <si>
    <t>Församlingshemmet Höljes</t>
  </si>
  <si>
    <t>Kommunkontoret Torsby</t>
  </si>
  <si>
    <t>Kommunhuset Sysslebäck</t>
  </si>
  <si>
    <t>Stölletskolan</t>
  </si>
  <si>
    <t>Finnskogahemmet</t>
  </si>
  <si>
    <t>Storfors</t>
  </si>
  <si>
    <t>Hammarö</t>
  </si>
  <si>
    <t>Björkhagsgården</t>
  </si>
  <si>
    <t>Gunnarskärsgården</t>
  </si>
  <si>
    <t>Biblioteket, Hammarö kommun</t>
  </si>
  <si>
    <t>Munkfors</t>
  </si>
  <si>
    <t>Munkfors kommunkontor</t>
  </si>
  <si>
    <t>Pastorsexpeditionen Munkfors</t>
  </si>
  <si>
    <t>Geijerskolan</t>
  </si>
  <si>
    <t>Gruppboendet Björkbacken</t>
  </si>
  <si>
    <t>Trygghetsboendet Tallåsen</t>
  </si>
  <si>
    <t>Forshaga</t>
  </si>
  <si>
    <t>Forshaga Lärcenter</t>
  </si>
  <si>
    <t>Olsätersskolan</t>
  </si>
  <si>
    <t>Grums</t>
  </si>
  <si>
    <t>Grums Bibliotek</t>
  </si>
  <si>
    <t>Årjäng</t>
  </si>
  <si>
    <t>Biblioteket Årjäng</t>
  </si>
  <si>
    <t>Biblioteket Töcksfors</t>
  </si>
  <si>
    <t>Blomskogs Församlingshem</t>
  </si>
  <si>
    <t>Holmedals skola</t>
  </si>
  <si>
    <t>Böns skola</t>
  </si>
  <si>
    <t>Ica Nära</t>
  </si>
  <si>
    <t>Töcksfors Shoppingcenter</t>
  </si>
  <si>
    <t>Töcksmarks Församlingshem</t>
  </si>
  <si>
    <t>Sunne</t>
  </si>
  <si>
    <t>Allégårdens Servicehus</t>
  </si>
  <si>
    <t>Kålsgården servicehus</t>
  </si>
  <si>
    <t>Sjukhemmet Hagen 1-3</t>
  </si>
  <si>
    <t>Uddebo Servicehus</t>
  </si>
  <si>
    <t>Karlstad</t>
  </si>
  <si>
    <t>Väse bibliotek</t>
  </si>
  <si>
    <t>Stagnellska</t>
  </si>
  <si>
    <t>Karlstads universitet</t>
  </si>
  <si>
    <t>Edsvalla bibliotek</t>
  </si>
  <si>
    <t>Hagaborg servicehus</t>
  </si>
  <si>
    <t>Källan servicehus</t>
  </si>
  <si>
    <t>Våxnäs servicehus</t>
  </si>
  <si>
    <t>Sjukhusbiblioteket</t>
  </si>
  <si>
    <t>Gamla Wermlandsbanken</t>
  </si>
  <si>
    <t>Kriminalvården, Häktet</t>
  </si>
  <si>
    <t>Brattska Gården</t>
  </si>
  <si>
    <t>Bibliotekshuset</t>
  </si>
  <si>
    <t>Kronoparkens bibliotek</t>
  </si>
  <si>
    <t>Våxnäs bibliotek</t>
  </si>
  <si>
    <t>Skåre bibliotek</t>
  </si>
  <si>
    <t>Skattkärrs bibliotek</t>
  </si>
  <si>
    <t>Molkoms bibliotek</t>
  </si>
  <si>
    <t>Vålbergs bibliotek</t>
  </si>
  <si>
    <t>Kristinehamn</t>
  </si>
  <si>
    <t>Turistbyrån - Framtidsrummet</t>
  </si>
  <si>
    <t>Kommunhuset Uroxen</t>
  </si>
  <si>
    <t>Tapiren</t>
  </si>
  <si>
    <t>Broängen</t>
  </si>
  <si>
    <t>Kristinehamns bibliotek</t>
  </si>
  <si>
    <t>Skogshyddan 1 och 2</t>
  </si>
  <si>
    <t>Sannagården</t>
  </si>
  <si>
    <t>Kolgården</t>
  </si>
  <si>
    <t>Regnbågen</t>
  </si>
  <si>
    <t>Filipstad</t>
  </si>
  <si>
    <t>Folkets Hus</t>
  </si>
  <si>
    <t>Servicehuset Ugglan</t>
  </si>
  <si>
    <t>Åhrlundsgården Nykroppa</t>
  </si>
  <si>
    <t>Hagfors</t>
  </si>
  <si>
    <t>Råda församlingshem</t>
  </si>
  <si>
    <t>Stadshuset i Hagfors</t>
  </si>
  <si>
    <t>Sunnemo skola</t>
  </si>
  <si>
    <t>Ekshärads församlingshem</t>
  </si>
  <si>
    <t>Älvstranden Bildningscentrum</t>
  </si>
  <si>
    <t>Bågskytten, Ekshärad</t>
  </si>
  <si>
    <t>Arvika</t>
  </si>
  <si>
    <t>Smedberg</t>
  </si>
  <si>
    <t>Stadshuset, kundtjänst</t>
  </si>
  <si>
    <t>Tapeten-Korpralen</t>
  </si>
  <si>
    <t>Säffle</t>
  </si>
  <si>
    <t>Örebro län</t>
  </si>
  <si>
    <t>Lekeberg</t>
  </si>
  <si>
    <t>Information Lekeberg</t>
  </si>
  <si>
    <t>Laxå</t>
  </si>
  <si>
    <t>Biblioteket i Laxå</t>
  </si>
  <si>
    <t>Centralskolans matsal</t>
  </si>
  <si>
    <t>Tiveds församlingshem</t>
  </si>
  <si>
    <t>Björkhagen serviceboende</t>
  </si>
  <si>
    <t>Korttidsboende Gläntan</t>
  </si>
  <si>
    <t>Ramundergårdens äldreboende</t>
  </si>
  <si>
    <t>Edegårdens äldreboende</t>
  </si>
  <si>
    <t>Tivedsgårdens äldreboende</t>
  </si>
  <si>
    <t>Hallsberg</t>
  </si>
  <si>
    <t>Hjortkvarns bibliotek</t>
  </si>
  <si>
    <t>Alléskolan</t>
  </si>
  <si>
    <t>Green Cargo</t>
  </si>
  <si>
    <t>ICA Supermarket Sojas</t>
  </si>
  <si>
    <t>Pålsboda Järn &amp; Färg</t>
  </si>
  <si>
    <t>Östansjö Handelsbod</t>
  </si>
  <si>
    <t>Biblioteket Hallsberg</t>
  </si>
  <si>
    <t>Kupan, Röda Korsets lokal</t>
  </si>
  <si>
    <t>Sköllersta Handlar´n</t>
  </si>
  <si>
    <t>Vingens vallokal</t>
  </si>
  <si>
    <t>Degerfors</t>
  </si>
  <si>
    <t>Folkets Hus Svartå</t>
  </si>
  <si>
    <t>Åtorps utvecklingsgrupps lokal</t>
  </si>
  <si>
    <t>Letälvsgården</t>
  </si>
  <si>
    <t>Hällefors</t>
  </si>
  <si>
    <t>Hjulsjö motionscenter</t>
  </si>
  <si>
    <t>Sörgården (cafeterian)</t>
  </si>
  <si>
    <t>Björkhaga (matsalen)</t>
  </si>
  <si>
    <t>Ljusnarsberg</t>
  </si>
  <si>
    <t>Tingshuset</t>
  </si>
  <si>
    <t>Örebro</t>
  </si>
  <si>
    <t>Brevensgården</t>
  </si>
  <si>
    <t>Vinöns skola</t>
  </si>
  <si>
    <t>Almby seniorboende</t>
  </si>
  <si>
    <t>Örebro kommun Servicecenter</t>
  </si>
  <si>
    <t>Odensbackens bibliotek</t>
  </si>
  <si>
    <t>Marieberg Galleria</t>
  </si>
  <si>
    <t>Adolfsbergs kyrka/församlingshem</t>
  </si>
  <si>
    <t>Örebro Universitet</t>
  </si>
  <si>
    <t>Lillåns församlingshem</t>
  </si>
  <si>
    <t>Ädelgården</t>
  </si>
  <si>
    <t>Länsmuseet</t>
  </si>
  <si>
    <t>Baronbackarnas bibliotek</t>
  </si>
  <si>
    <t>Tegelbrukets bibliotek</t>
  </si>
  <si>
    <t>Galleria Oscar C</t>
  </si>
  <si>
    <t>Klosterbacken</t>
  </si>
  <si>
    <t>Eken, Rättspsykiatriska avdelningen</t>
  </si>
  <si>
    <t>Runnagården</t>
  </si>
  <si>
    <t>Löwenhjelmska</t>
  </si>
  <si>
    <t>Sirishof</t>
  </si>
  <si>
    <t>Brickebackens bibliotek</t>
  </si>
  <si>
    <t>Garphyttan - Sankt Josefs kapell</t>
  </si>
  <si>
    <t>Glanshammars bygdegård</t>
  </si>
  <si>
    <t>Hagabiblioteket</t>
  </si>
  <si>
    <t>Olaus Petriskolan</t>
  </si>
  <si>
    <t>Varberga bibliotek</t>
  </si>
  <si>
    <t>Vivalla bibliotek</t>
  </si>
  <si>
    <t>Patientbiblioteket USÖ</t>
  </si>
  <si>
    <t>Vintrosa bibliotek</t>
  </si>
  <si>
    <t>Kumla</t>
  </si>
  <si>
    <t>Sannahed - Hemgården</t>
  </si>
  <si>
    <t>Kumla skofabrik</t>
  </si>
  <si>
    <t>Kungsgården</t>
  </si>
  <si>
    <t>Sannahed - Bataljonen</t>
  </si>
  <si>
    <t>Kumla bibliotek</t>
  </si>
  <si>
    <t>Askersund</t>
  </si>
  <si>
    <t>Rådhuset, Askersund</t>
  </si>
  <si>
    <t>Skogslyckan förskola</t>
  </si>
  <si>
    <t>Olshammars skola</t>
  </si>
  <si>
    <t>ICA Nära, Åsbro</t>
  </si>
  <si>
    <t>Karlskoga</t>
  </si>
  <si>
    <t>Solbringens servicehus</t>
  </si>
  <si>
    <t>Skrantahöjdens nya sjukhem</t>
  </si>
  <si>
    <t>Saxlyckan sjukhem</t>
  </si>
  <si>
    <t>Torpdalens vårdboende</t>
  </si>
  <si>
    <t>Anstalten Karlskoga</t>
  </si>
  <si>
    <t>Karlskoga bibliotek</t>
  </si>
  <si>
    <t>Mobil förtidsröstningslokal</t>
  </si>
  <si>
    <t>Karlskoga lasarett</t>
  </si>
  <si>
    <t>Bergmästaren äldreboende</t>
  </si>
  <si>
    <t>Nora</t>
  </si>
  <si>
    <t>Hagby Ängar, Sandtäppan</t>
  </si>
  <si>
    <t>Älvstorps vårdhem</t>
  </si>
  <si>
    <t>Lindesberg</t>
  </si>
  <si>
    <t>Navet i Stråssa</t>
  </si>
  <si>
    <t>Löa Bygdegård</t>
  </si>
  <si>
    <t>Lindeskolan</t>
  </si>
  <si>
    <t>Lindesbergs lasarett</t>
  </si>
  <si>
    <t>Hinseberg</t>
  </si>
  <si>
    <t>Tallåsen</t>
  </si>
  <si>
    <t>Biblioteket i Lindesberg</t>
  </si>
  <si>
    <t>Tallen i Frövi</t>
  </si>
  <si>
    <t>Grönbodahemmet i Storå</t>
  </si>
  <si>
    <t>Ekgården i Fellingsbro</t>
  </si>
  <si>
    <t>Västmanlands län</t>
  </si>
  <si>
    <t>Skinnskatteberg</t>
  </si>
  <si>
    <t>Allaktivitetshuset i Riddarhyttan</t>
  </si>
  <si>
    <t>Hedgården i Hed</t>
  </si>
  <si>
    <t>Surahammar</t>
  </si>
  <si>
    <t>Kommunkontoret, Surahammar</t>
  </si>
  <si>
    <t>Biblioteket Surahammar</t>
  </si>
  <si>
    <t>Biblioteket Städet</t>
  </si>
  <si>
    <t>Biblioteket Virsbo</t>
  </si>
  <si>
    <t>Kungsör</t>
  </si>
  <si>
    <t>Fritidsgården Valskog</t>
  </si>
  <si>
    <t>Biblioteket Kungsör</t>
  </si>
  <si>
    <t>Misteln</t>
  </si>
  <si>
    <t>Torpa bygdegård</t>
  </si>
  <si>
    <t>Tallåsgården</t>
  </si>
  <si>
    <t>Hallstahammar</t>
  </si>
  <si>
    <t>Biblioteket i Hallstahammar</t>
  </si>
  <si>
    <t>Ädelstenen</t>
  </si>
  <si>
    <t>Hästhoven</t>
  </si>
  <si>
    <t>Lövåsen</t>
  </si>
  <si>
    <t>Biblioteket (Stationshuset), Kolbäck</t>
  </si>
  <si>
    <t>Norberg</t>
  </si>
  <si>
    <t>Resedan</t>
  </si>
  <si>
    <t>Granbacken</t>
  </si>
  <si>
    <t>Västerås</t>
  </si>
  <si>
    <t>Valbussen - Dingtuna Torg</t>
  </si>
  <si>
    <t>Valbussen - ICA Hökåsen</t>
  </si>
  <si>
    <t>Valbussen - ICA Maxi Hälla</t>
  </si>
  <si>
    <t>Valbussen - ICA Sjöhagen</t>
  </si>
  <si>
    <t>Valbussen - Karlfeldtsplatsen</t>
  </si>
  <si>
    <t>Valbussen - Pettersbergs Centrum</t>
  </si>
  <si>
    <t>Skallbergets Servicehus</t>
  </si>
  <si>
    <t>Irsta barn- och ungdomsbibliotek</t>
  </si>
  <si>
    <t>Stadshuset, Munkgatan</t>
  </si>
  <si>
    <t>Karlsgatan2 - ett hus med två museer</t>
  </si>
  <si>
    <t>Mötesplats Rönnby</t>
  </si>
  <si>
    <t>Valbussen - ICA Maxi Erikslund</t>
  </si>
  <si>
    <t>Valbussen - COOP Stenby</t>
  </si>
  <si>
    <t>Oxbackens servicehus</t>
  </si>
  <si>
    <t>Ängsklockans ålderdomshem</t>
  </si>
  <si>
    <t>Psykiatriboende Öster</t>
  </si>
  <si>
    <t>Fatburens Äldreboende</t>
  </si>
  <si>
    <t>Valbussen - Vallby Centrum</t>
  </si>
  <si>
    <t>Västmanlands sjukhus</t>
  </si>
  <si>
    <t>Häktet i Västerås</t>
  </si>
  <si>
    <t>Kriminalvårdsanstalten i Tillberga</t>
  </si>
  <si>
    <t>Flodinsgården</t>
  </si>
  <si>
    <t>Gideonsbergs Servicehus</t>
  </si>
  <si>
    <t>Gryta Korttidsboende</t>
  </si>
  <si>
    <t>Vallby Servicehus</t>
  </si>
  <si>
    <t>Karlslunds Servicehus</t>
  </si>
  <si>
    <t>Vallonen Servicehus</t>
  </si>
  <si>
    <t>Eriksborgs Ålderdomshem/Änglamarken</t>
  </si>
  <si>
    <t>Stadshuset, Fiskartorget</t>
  </si>
  <si>
    <t>Bäckby bibliotek</t>
  </si>
  <si>
    <t>Skiljebo bibliotek</t>
  </si>
  <si>
    <t>Viksängs bibliotek</t>
  </si>
  <si>
    <t>Önsta-Gryta bibliotek</t>
  </si>
  <si>
    <t>Råby bibliotek</t>
  </si>
  <si>
    <t>Skultuna bibliotek</t>
  </si>
  <si>
    <t>Tillberga bibliotek</t>
  </si>
  <si>
    <t>Mälardalens högskola</t>
  </si>
  <si>
    <t>Sala</t>
  </si>
  <si>
    <t>Rättspsykiatri Västmanland</t>
  </si>
  <si>
    <t>Jakobsbergsgården</t>
  </si>
  <si>
    <t>Möklintagården</t>
  </si>
  <si>
    <t>Ransta Nästa</t>
  </si>
  <si>
    <t>Norrby församlingshem</t>
  </si>
  <si>
    <t>Kilbo skola</t>
  </si>
  <si>
    <t>Gamla biblioteket</t>
  </si>
  <si>
    <t>Kriminalvårdsanstalten Salberga</t>
  </si>
  <si>
    <t>Tärna folkhögskola</t>
  </si>
  <si>
    <t>Prosthagsskolan</t>
  </si>
  <si>
    <t>Fagersta</t>
  </si>
  <si>
    <t>Koltrasten</t>
  </si>
  <si>
    <t>Stolpvreten</t>
  </si>
  <si>
    <t>Malmen</t>
  </si>
  <si>
    <t>Solliden</t>
  </si>
  <si>
    <t>Sveasalongen</t>
  </si>
  <si>
    <t>Sockenstugan, Västervåla</t>
  </si>
  <si>
    <t>Köping</t>
  </si>
  <si>
    <t>Biblioteket, Köping</t>
  </si>
  <si>
    <t>Biblioteket, Kolsva</t>
  </si>
  <si>
    <t>Himmeta skola</t>
  </si>
  <si>
    <t>Odensvigården</t>
  </si>
  <si>
    <t>Ullvigymnasiet</t>
  </si>
  <si>
    <t>Nygården</t>
  </si>
  <si>
    <t>Sorbygården</t>
  </si>
  <si>
    <t>Ängslund-Hagaberg</t>
  </si>
  <si>
    <t>Västmanlands sjukhus Köping</t>
  </si>
  <si>
    <t>Västra Skedvi Bygdegård</t>
  </si>
  <si>
    <t>Arboga</t>
  </si>
  <si>
    <t>Medåkers skola</t>
  </si>
  <si>
    <t>Trädgården</t>
  </si>
  <si>
    <t>Hällbacken</t>
  </si>
  <si>
    <t>Götgården</t>
  </si>
  <si>
    <t>Strömsborg</t>
  </si>
  <si>
    <t>Arboga stadsbibliotek</t>
  </si>
  <si>
    <t>Dalarnas län</t>
  </si>
  <si>
    <t>Vansbro</t>
  </si>
  <si>
    <t>Berghedens skola</t>
  </si>
  <si>
    <t>Nederborgs nya skola</t>
  </si>
  <si>
    <t>Biblioteket Vansbro</t>
  </si>
  <si>
    <t>Biblioteket Dala-Järna</t>
  </si>
  <si>
    <t>Malung-Sälen</t>
  </si>
  <si>
    <t>Tyngsjö bygdegård</t>
  </si>
  <si>
    <t>IOGT/NTO-Gården</t>
  </si>
  <si>
    <t>Hole Bystuga</t>
  </si>
  <si>
    <t>Malungsfors skola</t>
  </si>
  <si>
    <t>Yttermalungs skola</t>
  </si>
  <si>
    <t>Blomsterbäcksskolan</t>
  </si>
  <si>
    <t>Folkets hus Limedsforsen</t>
  </si>
  <si>
    <t>Malung-Sälens gymnasieskola</t>
  </si>
  <si>
    <t>Malungs bibliotek</t>
  </si>
  <si>
    <t>Skålmogårdens äldreboende</t>
  </si>
  <si>
    <t>Rörbäcksnäs skola</t>
  </si>
  <si>
    <t>Kooperativet Dalen, Sörsjön</t>
  </si>
  <si>
    <t>Öje centrumhus</t>
  </si>
  <si>
    <t>Olnispagården</t>
  </si>
  <si>
    <t>Gagnef</t>
  </si>
  <si>
    <t>Aktivitetshuset Gagnef</t>
  </si>
  <si>
    <t>Biblioteket Björbo</t>
  </si>
  <si>
    <t>Biblioteket Dala-Floda</t>
  </si>
  <si>
    <t>Biblioteket Mockfjärd</t>
  </si>
  <si>
    <t>OK-Q8  Djurås Centrum</t>
  </si>
  <si>
    <t>Leksand</t>
  </si>
  <si>
    <t>Leksands bibliotek</t>
  </si>
  <si>
    <t>Insjöns bibliotek</t>
  </si>
  <si>
    <t>OKQ8</t>
  </si>
  <si>
    <t>Siljansnäs sockenkontor</t>
  </si>
  <si>
    <t>Sockenstugan, Djura</t>
  </si>
  <si>
    <t>Rättvik</t>
  </si>
  <si>
    <t>Stiernhööksgymnasiet</t>
  </si>
  <si>
    <t>Ore bibliotek</t>
  </si>
  <si>
    <t>Enådal Servicehus</t>
  </si>
  <si>
    <t>Prästskogen Servicehus</t>
  </si>
  <si>
    <t>Söderås skola</t>
  </si>
  <si>
    <t>Backa bystuga</t>
  </si>
  <si>
    <t>Röjeråsens bystuga</t>
  </si>
  <si>
    <t>Stumsnäs bystuga</t>
  </si>
  <si>
    <t>Bingsjö bystuga</t>
  </si>
  <si>
    <t>Ingels skola</t>
  </si>
  <si>
    <t>Dalfors bystuga</t>
  </si>
  <si>
    <t>Orsa</t>
  </si>
  <si>
    <t>Lillåhem</t>
  </si>
  <si>
    <t>Orsagården</t>
  </si>
  <si>
    <t>Kommunhuset/Tingshuset</t>
  </si>
  <si>
    <t>Älvdalen</t>
  </si>
  <si>
    <t>Idre Simhall</t>
  </si>
  <si>
    <t>Kulturhuset i Idre</t>
  </si>
  <si>
    <t>Flötningens bygdegård</t>
  </si>
  <si>
    <t>Hotell Älvdalen, Porfyrsalen</t>
  </si>
  <si>
    <t>Kyrkbacksgården</t>
  </si>
  <si>
    <t>Restaurang Fjällbjörken</t>
  </si>
  <si>
    <t>Storsäterns skola</t>
  </si>
  <si>
    <t>Gördalens bystuga</t>
  </si>
  <si>
    <t>Blybergs bygdegård</t>
  </si>
  <si>
    <t>Gamla småskolan Evertsberg</t>
  </si>
  <si>
    <t>Klittens bystuga</t>
  </si>
  <si>
    <t>Folkets Hus Nornäs</t>
  </si>
  <si>
    <t>Brunnsbergs bystuga</t>
  </si>
  <si>
    <t>Kommunalhuset i Älvdalen</t>
  </si>
  <si>
    <t>Medborgarkontoret i Särna</t>
  </si>
  <si>
    <t>Kommunalkontoret i Idre</t>
  </si>
  <si>
    <t>Biblioteket i Älvdalen</t>
  </si>
  <si>
    <t>Biblioteket i Särna</t>
  </si>
  <si>
    <t>Smedjebacken</t>
  </si>
  <si>
    <t>Biblioteket Söderbärke</t>
  </si>
  <si>
    <t>Gubbo Folkets Hus</t>
  </si>
  <si>
    <t>Biblioteket Smedjebacken</t>
  </si>
  <si>
    <t>Söderbärke Folkets Hus</t>
  </si>
  <si>
    <t>Munkbogården</t>
  </si>
  <si>
    <t>Alllégården</t>
  </si>
  <si>
    <t>Hedgården Söderbärke</t>
  </si>
  <si>
    <t>Malingsbo Bygdegård</t>
  </si>
  <si>
    <t>Kommunhuset Smedjebacken</t>
  </si>
  <si>
    <t>Snöåns Bystuga</t>
  </si>
  <si>
    <t>Mora</t>
  </si>
  <si>
    <t>Mora bibliotek</t>
  </si>
  <si>
    <t>Handlarn i Venjan</t>
  </si>
  <si>
    <t>Handlarn i Våmhus</t>
  </si>
  <si>
    <t>Konsum Sollerön</t>
  </si>
  <si>
    <t>Garsås bygdegård</t>
  </si>
  <si>
    <t>Nusnäs bygdegård</t>
  </si>
  <si>
    <t>Andreasgården</t>
  </si>
  <si>
    <t>Venjans kommunalhus</t>
  </si>
  <si>
    <t>Siknäs bygdegård</t>
  </si>
  <si>
    <t>Oxbergsgården</t>
  </si>
  <si>
    <t>Selja-Långlets bygdegård</t>
  </si>
  <si>
    <t>Falun</t>
  </si>
  <si>
    <t>Kristinehallen</t>
  </si>
  <si>
    <t>Bjursås Bibliotek</t>
  </si>
  <si>
    <t>Sågmyra Bibliotek</t>
  </si>
  <si>
    <t>Grycksbo Bibliotek</t>
  </si>
  <si>
    <t>Envikens Bibliotek</t>
  </si>
  <si>
    <t>Svärdsjö Bibliotek</t>
  </si>
  <si>
    <t>Sundborns Bibliotek</t>
  </si>
  <si>
    <t>Näs Bibliotek</t>
  </si>
  <si>
    <t>Vika Bibliotek</t>
  </si>
  <si>
    <t>Stadsbiblioteket, Falun</t>
  </si>
  <si>
    <t>Rådhuset, Falun</t>
  </si>
  <si>
    <t>Åsgården</t>
  </si>
  <si>
    <t>Toftaskolan</t>
  </si>
  <si>
    <t>Borlänge</t>
  </si>
  <si>
    <t>Kungsljuset</t>
  </si>
  <si>
    <t>Kupolen köpcentrum</t>
  </si>
  <si>
    <t>Idkerbergets skola</t>
  </si>
  <si>
    <t>PRO-lokalen, Domnarvets centrum</t>
  </si>
  <si>
    <t>Tjärnahuset, entréhallen</t>
  </si>
  <si>
    <t>Hagahuset</t>
  </si>
  <si>
    <t>Hällsjöhemmet</t>
  </si>
  <si>
    <t>Tunagården</t>
  </si>
  <si>
    <t>Åkershem</t>
  </si>
  <si>
    <t>Stadshuset Borlänge kommun</t>
  </si>
  <si>
    <t>Forum Kvarnsveden</t>
  </si>
  <si>
    <t>Säter</t>
  </si>
  <si>
    <t>Stora Skedvi bibliotek</t>
  </si>
  <si>
    <t>Gustafs bibliotek</t>
  </si>
  <si>
    <t>Skenshyttans Bygdegård</t>
  </si>
  <si>
    <t>Rådhuset i Säter</t>
  </si>
  <si>
    <t>Hedemora</t>
  </si>
  <si>
    <t>Vikmanshyttans Folket Hus</t>
  </si>
  <si>
    <t>Långshyttans Folket Hus</t>
  </si>
  <si>
    <t>Receptionen Tjädernhuset</t>
  </si>
  <si>
    <t>Församlingshemmet Garpenberg</t>
  </si>
  <si>
    <t>Avesta</t>
  </si>
  <si>
    <t>Balders</t>
  </si>
  <si>
    <t>Framnäs</t>
  </si>
  <si>
    <t>Björkhagen</t>
  </si>
  <si>
    <t>Avesta bibliotek</t>
  </si>
  <si>
    <t>Krylbo bibliotek</t>
  </si>
  <si>
    <t>Fors bibliotek</t>
  </si>
  <si>
    <t>Horndals bibliotek</t>
  </si>
  <si>
    <t>Skogsgläntan</t>
  </si>
  <si>
    <t>Ludvika</t>
  </si>
  <si>
    <t>Ludvika Folkets Hus</t>
  </si>
  <si>
    <t>Ludvika lasarett</t>
  </si>
  <si>
    <t>Lorensberga bibliotek</t>
  </si>
  <si>
    <t>Fredriksbergs bibliotek</t>
  </si>
  <si>
    <t>Nyhammars bibliotek</t>
  </si>
  <si>
    <t>Grängesbergs bibliotek</t>
  </si>
  <si>
    <t>Håksbergs förskola</t>
  </si>
  <si>
    <t>Församlingsgården</t>
  </si>
  <si>
    <t>Gävleborgs län</t>
  </si>
  <si>
    <t>Ockelbo</t>
  </si>
  <si>
    <t>Informationskontoret, Ockelbo</t>
  </si>
  <si>
    <t>Åmotsgården</t>
  </si>
  <si>
    <t>Jädraås Folkets Hus</t>
  </si>
  <si>
    <t>Lingbogården</t>
  </si>
  <si>
    <t>Mobygården</t>
  </si>
  <si>
    <t>Bysjöstrand Äldreboende</t>
  </si>
  <si>
    <t>Hofors</t>
  </si>
  <si>
    <t>Björkhagsskolan</t>
  </si>
  <si>
    <t>Torsåkers Bygdegård</t>
  </si>
  <si>
    <t>Hesselgrenska</t>
  </si>
  <si>
    <t>Spelmannen</t>
  </si>
  <si>
    <t>Persgården</t>
  </si>
  <si>
    <t>Hantverkar´n</t>
  </si>
  <si>
    <t>Ovanåker</t>
  </si>
  <si>
    <t>Edsbyns Bibliotek</t>
  </si>
  <si>
    <t>Sunnangården</t>
  </si>
  <si>
    <t>Nordanstig</t>
  </si>
  <si>
    <t>Älgeredsgården</t>
  </si>
  <si>
    <t>Ilsbo skola</t>
  </si>
  <si>
    <t>IOGT, Jättendal</t>
  </si>
  <si>
    <t>Folkets Hus, Stocka</t>
  </si>
  <si>
    <t>Strömshall</t>
  </si>
  <si>
    <t>Sörgården/Bållebo</t>
  </si>
  <si>
    <t>Bergesta</t>
  </si>
  <si>
    <t>Hagängsgården</t>
  </si>
  <si>
    <t>Bergsjö bibliotek</t>
  </si>
  <si>
    <t>Hassela bibliotek</t>
  </si>
  <si>
    <t>Gnarps bibliotek</t>
  </si>
  <si>
    <t>Harmånger bibliotek</t>
  </si>
  <si>
    <t>Ljusdal</t>
  </si>
  <si>
    <t>Ljusdals Bibliotek</t>
  </si>
  <si>
    <t>Los Bibliotek</t>
  </si>
  <si>
    <t>Ramsjö Bibliotek</t>
  </si>
  <si>
    <t>Järvsö Bibliotek</t>
  </si>
  <si>
    <t>Färila Bibliotek</t>
  </si>
  <si>
    <t>Gävle</t>
  </si>
  <si>
    <t>Andersbergs bibliotek</t>
  </si>
  <si>
    <t>Hille bibliotek</t>
  </si>
  <si>
    <t>Sätra bibliotek</t>
  </si>
  <si>
    <t>Fyren, Norrsundet</t>
  </si>
  <si>
    <t>Högskolan i Gävle</t>
  </si>
  <si>
    <t>Gävle sjukhus</t>
  </si>
  <si>
    <t>Gävle Konserthus</t>
  </si>
  <si>
    <t>Bomhus bibliotek</t>
  </si>
  <si>
    <t>Bergby bibliotek</t>
  </si>
  <si>
    <t>Forsbacka bibliotek</t>
  </si>
  <si>
    <t>Hedesunda bibliotek</t>
  </si>
  <si>
    <t>Valbo bibliotek</t>
  </si>
  <si>
    <t>Sandviken</t>
  </si>
  <si>
    <t>Björksätra bibliotek</t>
  </si>
  <si>
    <t>Järbo bibliotek</t>
  </si>
  <si>
    <t>Österfärnebo bibliotek</t>
  </si>
  <si>
    <t>Åshammars bibliotek</t>
  </si>
  <si>
    <t>Bessemerskolan</t>
  </si>
  <si>
    <t>Hammarby skola</t>
  </si>
  <si>
    <t>Jäderfors skola</t>
  </si>
  <si>
    <t>Ica Årsunda</t>
  </si>
  <si>
    <t>Ängsbacken</t>
  </si>
  <si>
    <t>Nya Bruket, dagcentral</t>
  </si>
  <si>
    <t>Vallgården Årsunda</t>
  </si>
  <si>
    <t>Solängsgården servicehus</t>
  </si>
  <si>
    <t>Karl-Johan Gårdarna</t>
  </si>
  <si>
    <t>Lillvik servicehus</t>
  </si>
  <si>
    <t>Ovansjögården</t>
  </si>
  <si>
    <t>Kremlan</t>
  </si>
  <si>
    <t>Åsgården servicehus</t>
  </si>
  <si>
    <t>Sandvikens Sjukhus, Rosengården</t>
  </si>
  <si>
    <t>Storvik bibliotek</t>
  </si>
  <si>
    <t>Stadshuset Sandviken</t>
  </si>
  <si>
    <t>Söderhamn</t>
  </si>
  <si>
    <t>Servicehuset Linden</t>
  </si>
  <si>
    <t>Servicehuset Kastanjen</t>
  </si>
  <si>
    <t>Bykontoret Holmsveden</t>
  </si>
  <si>
    <t>Söderhamns Stadsbibliotek</t>
  </si>
  <si>
    <t>Forsgårdens Servicehus</t>
  </si>
  <si>
    <t>Trönö</t>
  </si>
  <si>
    <t>Eklunda servicehus</t>
  </si>
  <si>
    <t>Björkbacka servicehus</t>
  </si>
  <si>
    <t>Enriset servicehuset</t>
  </si>
  <si>
    <t>Västerbackens Sjukhem</t>
  </si>
  <si>
    <t>Bollnäs</t>
  </si>
  <si>
    <t>Karlslund</t>
  </si>
  <si>
    <t>Ängslunda</t>
  </si>
  <si>
    <t>Hällagården</t>
  </si>
  <si>
    <t>Ringshög</t>
  </si>
  <si>
    <t>Kilafors Biografteater</t>
  </si>
  <si>
    <t>Forum</t>
  </si>
  <si>
    <t>Bollnäs Kundcenter, Stadshuset</t>
  </si>
  <si>
    <t>Hudiksvall</t>
  </si>
  <si>
    <t>Hudiksvalls bibliotek</t>
  </si>
  <si>
    <t>Iggesunds bibliotek</t>
  </si>
  <si>
    <t>Edshammars servicehus</t>
  </si>
  <si>
    <t>Västernorrlands län</t>
  </si>
  <si>
    <t>Ånge</t>
  </si>
  <si>
    <t>Munkbysjöns Bygdegård</t>
  </si>
  <si>
    <t>Ånge kommunkontor</t>
  </si>
  <si>
    <t>Samservice</t>
  </si>
  <si>
    <t>Överturingens skola</t>
  </si>
  <si>
    <t>Timrå</t>
  </si>
  <si>
    <t>Ljustorps bygdegård</t>
  </si>
  <si>
    <t>Timrå gymnasieskola</t>
  </si>
  <si>
    <t>Hagalid/Timrågården</t>
  </si>
  <si>
    <t>Söråkers Folkets Hus</t>
  </si>
  <si>
    <t>HSB brf Berge</t>
  </si>
  <si>
    <t>Bergeforsens skola</t>
  </si>
  <si>
    <t>Strandbo servicehus</t>
  </si>
  <si>
    <t>Härnösand</t>
  </si>
  <si>
    <t>Utansjögården</t>
  </si>
  <si>
    <t>Högsjögården</t>
  </si>
  <si>
    <t>Viksjö Folkets Hus</t>
  </si>
  <si>
    <t>Brunnegården</t>
  </si>
  <si>
    <t>Älandsbro Folket Hus</t>
  </si>
  <si>
    <t>Häggdånger Församlingshem</t>
  </si>
  <si>
    <t>Sambiblioteket</t>
  </si>
  <si>
    <t>Härnösands kommun</t>
  </si>
  <si>
    <t>Kriminalvårdsanstalten Saltvik</t>
  </si>
  <si>
    <t>Sundsvall</t>
  </si>
  <si>
    <t>Folkets Hus Järkvissle</t>
  </si>
  <si>
    <t>Selångers fotbollsklubb</t>
  </si>
  <si>
    <t>Birsta City</t>
  </si>
  <si>
    <t>Galleria In</t>
  </si>
  <si>
    <t>Bystugan Liden</t>
  </si>
  <si>
    <t>Alnö Servicehus</t>
  </si>
  <si>
    <t>Kristinelund</t>
  </si>
  <si>
    <t>Matfors Servicehus</t>
  </si>
  <si>
    <t>Knutsgårdens serviceh.</t>
  </si>
  <si>
    <t>Tunastrand</t>
  </si>
  <si>
    <t>Skottsundsbacken</t>
  </si>
  <si>
    <t>Sundsvalls stadsbibliotek</t>
  </si>
  <si>
    <t>Alnö bibliotek</t>
  </si>
  <si>
    <t>Bosvedjans bibliotek</t>
  </si>
  <si>
    <t>Granloholms bibliotek</t>
  </si>
  <si>
    <t>Indals bibliotek</t>
  </si>
  <si>
    <t>Kvissleby bibliotek</t>
  </si>
  <si>
    <t>Ljustadalens bibliotek</t>
  </si>
  <si>
    <t>Matfors bibliotek</t>
  </si>
  <si>
    <t>Nacksta bibliotek</t>
  </si>
  <si>
    <t>Skönsbergs bibliotek</t>
  </si>
  <si>
    <t>Skönsmons bibliotek</t>
  </si>
  <si>
    <t>Stöde bibliotek</t>
  </si>
  <si>
    <t>Mittuniversitetets bibliotek</t>
  </si>
  <si>
    <t>Sundsvalls sjukhus</t>
  </si>
  <si>
    <t>Anundgårds förskola</t>
  </si>
  <si>
    <t>Kramfors</t>
  </si>
  <si>
    <t>Församlingshemmet i Styrnäs</t>
  </si>
  <si>
    <t>Sockenstugan i Dal</t>
  </si>
  <si>
    <t>Prästmon</t>
  </si>
  <si>
    <t>F d Lugnviksskolan</t>
  </si>
  <si>
    <t>Högakustenskolan</t>
  </si>
  <si>
    <t>ICA-Rosen Supermarket</t>
  </si>
  <si>
    <t>Nybo</t>
  </si>
  <si>
    <t>Viktoriagården</t>
  </si>
  <si>
    <t>Sundbrolund</t>
  </si>
  <si>
    <t>Ådalsbygdens pastorat</t>
  </si>
  <si>
    <t>Handelsbanken Ullånger</t>
  </si>
  <si>
    <t>Handelsbanken Nordingrå</t>
  </si>
  <si>
    <t>Docksta BTKs kansli</t>
  </si>
  <si>
    <t>Sollefteå</t>
  </si>
  <si>
    <t>Ärebo</t>
  </si>
  <si>
    <t>Vallänge</t>
  </si>
  <si>
    <t>Skärvstagården</t>
  </si>
  <si>
    <t>Gunillagården</t>
  </si>
  <si>
    <t>Nipudden</t>
  </si>
  <si>
    <t>Lissgården</t>
  </si>
  <si>
    <t>Nipgården</t>
  </si>
  <si>
    <t>Kommunhuset, Sollefteå</t>
  </si>
  <si>
    <t>Medborgarkontoret, Näsåker</t>
  </si>
  <si>
    <t>Medborgarkontoret, Junsele</t>
  </si>
  <si>
    <t>Coop Konsum, Långsele</t>
  </si>
  <si>
    <t>Medborgarkontoret, Ramsele</t>
  </si>
  <si>
    <t>Örnsköldsvik</t>
  </si>
  <si>
    <t>Arkenbiblioteket</t>
  </si>
  <si>
    <t>Kultur &amp; Fritidsgården Gene</t>
  </si>
  <si>
    <t>Husums bibliotek</t>
  </si>
  <si>
    <t>Bjästa bibliotek</t>
  </si>
  <si>
    <t>Folkets Hus Gnistan</t>
  </si>
  <si>
    <t>Bredbyns bibliotek</t>
  </si>
  <si>
    <t>Konsum Köpmanholmen</t>
  </si>
  <si>
    <t>Mellansels Bad &amp; Fritid</t>
  </si>
  <si>
    <t>Biblioteket i Själevad</t>
  </si>
  <si>
    <t>Stegbo Möbler AB</t>
  </si>
  <si>
    <t>Örnsköldsviks Sjukhus</t>
  </si>
  <si>
    <t>Solstrålen</t>
  </si>
  <si>
    <t>Bygdegården Skalmsjö</t>
  </si>
  <si>
    <t>Björna bibliotek</t>
  </si>
  <si>
    <t>Skorpeds servicecenter</t>
  </si>
  <si>
    <t>Sidensjöskolan</t>
  </si>
  <si>
    <t>Skyttis Servicebyggnad</t>
  </si>
  <si>
    <t>Nolaskolan</t>
  </si>
  <si>
    <t>Jämtlands län</t>
  </si>
  <si>
    <t>Ragunda</t>
  </si>
  <si>
    <t>Eriksberg</t>
  </si>
  <si>
    <t>Strandliden äldreboende</t>
  </si>
  <si>
    <t>Björkhammar äldreboende</t>
  </si>
  <si>
    <t>Bergegården äldreboende</t>
  </si>
  <si>
    <t>Nipängen äldreboende</t>
  </si>
  <si>
    <t>Hammarstrand</t>
  </si>
  <si>
    <t>Bispgården</t>
  </si>
  <si>
    <t>Stugun</t>
  </si>
  <si>
    <t>Bräcke</t>
  </si>
  <si>
    <t>Hotell Östjemten</t>
  </si>
  <si>
    <t>Gällö Bibliotek</t>
  </si>
  <si>
    <t>Vängåvan</t>
  </si>
  <si>
    <t>Tossengård</t>
  </si>
  <si>
    <t>Bräcke turistbyrå</t>
  </si>
  <si>
    <t>Krokom</t>
  </si>
  <si>
    <t>Näldens bibliotek</t>
  </si>
  <si>
    <t>Ås bibliotek</t>
  </si>
  <si>
    <t>Hotagsfjärden, Rötviken</t>
  </si>
  <si>
    <t>Hällebo, Ede</t>
  </si>
  <si>
    <t>Blomstergården, Krokom</t>
  </si>
  <si>
    <t>Solbacka, Föllinge</t>
  </si>
  <si>
    <t>Laxsjö församlingshem</t>
  </si>
  <si>
    <t>Bredbyns föreningshus</t>
  </si>
  <si>
    <t>Kaxås bygdegård</t>
  </si>
  <si>
    <t>Tångeråsens bygdegård</t>
  </si>
  <si>
    <t>Trångsvikens bygdegård</t>
  </si>
  <si>
    <t>Krokoms kommunhus</t>
  </si>
  <si>
    <t>Föllinge servicekontor</t>
  </si>
  <si>
    <t>Änge servicekontor</t>
  </si>
  <si>
    <t>Strömsund</t>
  </si>
  <si>
    <t>F.d. post- och banklokalen i Rossön</t>
  </si>
  <si>
    <t>Idéstugan Norråker</t>
  </si>
  <si>
    <t>Åshamra</t>
  </si>
  <si>
    <t>Turistbyrån Gäddede</t>
  </si>
  <si>
    <t>Församlingshemmet Alanäset</t>
  </si>
  <si>
    <t>Folkets Hus Hoting</t>
  </si>
  <si>
    <t>Solbacken sjukhem</t>
  </si>
  <si>
    <t>Strömbacka</t>
  </si>
  <si>
    <t>Tåsjögården</t>
  </si>
  <si>
    <t>Älvgården</t>
  </si>
  <si>
    <t>Brismarksgården</t>
  </si>
  <si>
    <t>Forsgården</t>
  </si>
  <si>
    <t>Biblioteket Backe</t>
  </si>
  <si>
    <t>Biblioteket Hammerdal</t>
  </si>
  <si>
    <t>Lidsjöbergs bygdegård</t>
  </si>
  <si>
    <t>Centralbiblioteket Strömsund</t>
  </si>
  <si>
    <t>Åre</t>
  </si>
  <si>
    <t>Åre bibliotek</t>
  </si>
  <si>
    <t>Bjurgården</t>
  </si>
  <si>
    <t>Enaforsholm</t>
  </si>
  <si>
    <t>Sockenstugan, Gärdsta</t>
  </si>
  <si>
    <t>Ånns Wärdshus</t>
  </si>
  <si>
    <t>Konsum, Storlien</t>
  </si>
  <si>
    <t>Skogsbygårde</t>
  </si>
  <si>
    <t>Hamregården</t>
  </si>
  <si>
    <t>Notvallen</t>
  </si>
  <si>
    <t>Thomégården</t>
  </si>
  <si>
    <t>Tallkronan</t>
  </si>
  <si>
    <t>Biblioteket Järpen</t>
  </si>
  <si>
    <t>Duveds bibliotek</t>
  </si>
  <si>
    <t>Kalls biblioteket</t>
  </si>
  <si>
    <t>Mörsils bibliotek</t>
  </si>
  <si>
    <t>Hallens bibliotek</t>
  </si>
  <si>
    <t>Berg</t>
  </si>
  <si>
    <t>Åsarna Skicenter</t>
  </si>
  <si>
    <t>Treklöverns äldreboende</t>
  </si>
  <si>
    <t>Dalsätra, Myrviken</t>
  </si>
  <si>
    <t>Östgärde äldreboende</t>
  </si>
  <si>
    <t>ICA Ljungdalen</t>
  </si>
  <si>
    <t>Biblioteket i Svenstavik</t>
  </si>
  <si>
    <t>Biblioteket i Hackås</t>
  </si>
  <si>
    <t>Biblioteket i Rätan</t>
  </si>
  <si>
    <t>Biblioteket i Myrviken</t>
  </si>
  <si>
    <t>Storsjö Bygdegård</t>
  </si>
  <si>
    <t>Tallgläntan i Hackås</t>
  </si>
  <si>
    <t>Gillhovs bygdegård</t>
  </si>
  <si>
    <t>Klövsjö skola</t>
  </si>
  <si>
    <t>Fjällviolen</t>
  </si>
  <si>
    <t>Bergsgårdens korttidsboende</t>
  </si>
  <si>
    <t>Härjedalen</t>
  </si>
  <si>
    <t>Svegs Sjukhem</t>
  </si>
  <si>
    <t>Servicehuset Senioren</t>
  </si>
  <si>
    <t>Servicehuset Fjällsol</t>
  </si>
  <si>
    <t>Servicehuset Hedegården</t>
  </si>
  <si>
    <t>Servicehuset Svedjegården</t>
  </si>
  <si>
    <t>Servicehuset Mobacka</t>
  </si>
  <si>
    <t>Biblioteket Medborgarhuset</t>
  </si>
  <si>
    <t>Biblioteket Ytterhogdal</t>
  </si>
  <si>
    <t>Lokalkontoret Hede</t>
  </si>
  <si>
    <t>Dianas Vemdalen</t>
  </si>
  <si>
    <t>Biblioteket Lillhärdal</t>
  </si>
  <si>
    <t>Lokalkontoret Funäsdalen</t>
  </si>
  <si>
    <t>Centralskolan Funäsdalen</t>
  </si>
  <si>
    <t>Bruksvallarnas Bygdegård</t>
  </si>
  <si>
    <t>GT-Gården</t>
  </si>
  <si>
    <t>Tänndalens Bygdegård</t>
  </si>
  <si>
    <t>Östersund</t>
  </si>
  <si>
    <t>Rådmansgatan</t>
  </si>
  <si>
    <t>Tallbacka</t>
  </si>
  <si>
    <t>Maxi Ica Stormarknad</t>
  </si>
  <si>
    <t>Campus, bibliotek</t>
  </si>
  <si>
    <t>Storsjöteatern</t>
  </si>
  <si>
    <t>Skogsbruksvägen 131 och 133</t>
  </si>
  <si>
    <t>Fältvägen</t>
  </si>
  <si>
    <t>Sjöängen</t>
  </si>
  <si>
    <t>Brunkullan</t>
  </si>
  <si>
    <t>Mobacka</t>
  </si>
  <si>
    <t>Björkbacka</t>
  </si>
  <si>
    <t>Östersunds sjukhus</t>
  </si>
  <si>
    <t>Östersund rehab centra - Remonthagen</t>
  </si>
  <si>
    <t>Ängegården</t>
  </si>
  <si>
    <t>Frösöstrand</t>
  </si>
  <si>
    <t>Coop Forum, Lillänge</t>
  </si>
  <si>
    <t>Bykontoret i Lit</t>
  </si>
  <si>
    <t>Mötesplats Café Torvalla ABF</t>
  </si>
  <si>
    <t>Lugnviks Föreningsgård</t>
  </si>
  <si>
    <t>Brunflo centrum</t>
  </si>
  <si>
    <t>f.d. Medborgarhuset, Frösön</t>
  </si>
  <si>
    <t>Odensala, vid hälsocentralen</t>
  </si>
  <si>
    <t>Västerbottens län</t>
  </si>
  <si>
    <t>Nordmaling</t>
  </si>
  <si>
    <t>Bjurholm</t>
  </si>
  <si>
    <t>Bjuregården</t>
  </si>
  <si>
    <t>Bjurholms kommun, kommunhuset</t>
  </si>
  <si>
    <t>Vindeln</t>
  </si>
  <si>
    <t>Kommunkontoret Vindelns kommun</t>
  </si>
  <si>
    <t>Granö Skola</t>
  </si>
  <si>
    <t>Åmsele Skola</t>
  </si>
  <si>
    <t>Robertsfors</t>
  </si>
  <si>
    <t>Kommunkontoret Robertsfors</t>
  </si>
  <si>
    <t>Norsjö</t>
  </si>
  <si>
    <t>Bastuträsk</t>
  </si>
  <si>
    <t>Vinkelbo</t>
  </si>
  <si>
    <t>Kvarnåsen</t>
  </si>
  <si>
    <t>Åmliden</t>
  </si>
  <si>
    <t>Risliden</t>
  </si>
  <si>
    <t>Hemmingen</t>
  </si>
  <si>
    <t>Fromheden</t>
  </si>
  <si>
    <t>Mensträsk</t>
  </si>
  <si>
    <t>Kusfors</t>
  </si>
  <si>
    <t>Bjurträsk</t>
  </si>
  <si>
    <t>Norsjö Bibliotek</t>
  </si>
  <si>
    <t>Byagården Gumboda</t>
  </si>
  <si>
    <t>Malå</t>
  </si>
  <si>
    <t>Rökå Byarnas Hus</t>
  </si>
  <si>
    <t>Adak skola</t>
  </si>
  <si>
    <t>Storuman</t>
  </si>
  <si>
    <t>Blå kupan</t>
  </si>
  <si>
    <t>Aktiviteten</t>
  </si>
  <si>
    <t>Hemavans förskola</t>
  </si>
  <si>
    <t>Äldreboendet Tranan</t>
  </si>
  <si>
    <t>Tärna Samservice</t>
  </si>
  <si>
    <t>Sionförsamlingen</t>
  </si>
  <si>
    <t>Bygdegården</t>
  </si>
  <si>
    <t>Sorsele</t>
  </si>
  <si>
    <t>Folkets Hus, Sorsele</t>
  </si>
  <si>
    <t>Blattnicksele skola</t>
  </si>
  <si>
    <t>Gargnäs skola</t>
  </si>
  <si>
    <t>Ammarnäs skola</t>
  </si>
  <si>
    <t>Dorotea</t>
  </si>
  <si>
    <t>Förskolan Borgafjäll</t>
  </si>
  <si>
    <t>Samlingslokal ICA Ormsjö</t>
  </si>
  <si>
    <t>Strandenskolan Dorotea</t>
  </si>
  <si>
    <t>Bergvattengården</t>
  </si>
  <si>
    <t>fd posten Högland</t>
  </si>
  <si>
    <t>Skolan Avaträsk</t>
  </si>
  <si>
    <t>Föreningshuset Lajksjö</t>
  </si>
  <si>
    <t>Hällagården Svanabyn</t>
  </si>
  <si>
    <t>Vännäs</t>
  </si>
  <si>
    <t>Vännäs bibliotek</t>
  </si>
  <si>
    <t>Vännäsby bibliotek</t>
  </si>
  <si>
    <t>Liljaskolan</t>
  </si>
  <si>
    <t>Vilhelmina</t>
  </si>
  <si>
    <t>Äldreboendet Tallbacka</t>
  </si>
  <si>
    <t>Åsbacka/Sjukstugan</t>
  </si>
  <si>
    <t>Förvaltningshuset</t>
  </si>
  <si>
    <t>Sagagården</t>
  </si>
  <si>
    <t>Saxnäsgården</t>
  </si>
  <si>
    <t>Åsele</t>
  </si>
  <si>
    <t>Duvans servicehus</t>
  </si>
  <si>
    <t>Umeå</t>
  </si>
  <si>
    <t>Botsmarks bygdegård</t>
  </si>
  <si>
    <t>Prästgården Holmön</t>
  </si>
  <si>
    <t>Marielund</t>
  </si>
  <si>
    <t>Solbacken</t>
  </si>
  <si>
    <t>Dragonens Äldrecenter</t>
  </si>
  <si>
    <t>Aktrisen</t>
  </si>
  <si>
    <t>Umeå Folkets Hus</t>
  </si>
  <si>
    <t>HSO, lokal Linnéan</t>
  </si>
  <si>
    <t>Älvkungen</t>
  </si>
  <si>
    <t>Geriatricentrum</t>
  </si>
  <si>
    <t>Bäckbacka</t>
  </si>
  <si>
    <t>Berghems servicehus</t>
  </si>
  <si>
    <t>Axlagården</t>
  </si>
  <si>
    <t>Sjöjungfrun</t>
  </si>
  <si>
    <t>Skräddaren</t>
  </si>
  <si>
    <t>Bruksbackens äldreboende</t>
  </si>
  <si>
    <t>Astridgården</t>
  </si>
  <si>
    <t>Kriminalvårdsanstalten Sörbyn</t>
  </si>
  <si>
    <t>Eriksdals äldrecenter</t>
  </si>
  <si>
    <t>Holmsunds äldrecenter</t>
  </si>
  <si>
    <t>Sofieborg</t>
  </si>
  <si>
    <t>Kriminalvårdsanstalten Umeå</t>
  </si>
  <si>
    <t>Haga äldrecenter</t>
  </si>
  <si>
    <t>Tegs äldrecenter</t>
  </si>
  <si>
    <t>Ersbodabiblioteket</t>
  </si>
  <si>
    <t>Grubbebiblioteket</t>
  </si>
  <si>
    <t>Holmsunds bibliotek</t>
  </si>
  <si>
    <t>Sävar bibliotek</t>
  </si>
  <si>
    <t>Kulturhuset Klossen</t>
  </si>
  <si>
    <t>Scandic Hotel Umeå, Syd</t>
  </si>
  <si>
    <t>Hörnefors kommundelskontor</t>
  </si>
  <si>
    <t>Lycksele</t>
  </si>
  <si>
    <t>Lycksele stadshus, entréplan</t>
  </si>
  <si>
    <t>Rusksele skola</t>
  </si>
  <si>
    <t>Örträsk  skola</t>
  </si>
  <si>
    <t>Skellefteå</t>
  </si>
  <si>
    <t>Ömheten, Morö Backe</t>
  </si>
  <si>
    <t>Campus</t>
  </si>
  <si>
    <t>Höjden, Morö Backe</t>
  </si>
  <si>
    <t>Lasarettet, psykiatriska kliniken</t>
  </si>
  <si>
    <t>Norrgårda, Byske</t>
  </si>
  <si>
    <t>Sunnanäng, Sunnanå</t>
  </si>
  <si>
    <t>Tisdagsklubben</t>
  </si>
  <si>
    <t>Bygdsiljum, Bygdsiljumskolan</t>
  </si>
  <si>
    <t>Drängsmark, Drängsmarkskolan</t>
  </si>
  <si>
    <t>Frostkåge, Solvik</t>
  </si>
  <si>
    <t>Fällfors, Aktivitetshuset Älvan</t>
  </si>
  <si>
    <t>Gummark, Gummarkskolan</t>
  </si>
  <si>
    <t>Ljusvattnet, Kapellet</t>
  </si>
  <si>
    <t>Missenträsk, Byagården</t>
  </si>
  <si>
    <t>Norra Åbyn, Naturbruksgymnasiet</t>
  </si>
  <si>
    <t>Rondellen Solkraft</t>
  </si>
  <si>
    <t>Skellefteå lasarett</t>
  </si>
  <si>
    <t>Brogården, Sörböle</t>
  </si>
  <si>
    <t>Burträskgårdarna, Burträsk</t>
  </si>
  <si>
    <t>Skärgårdshemmet, Skelleftehamn</t>
  </si>
  <si>
    <t>Regnbågen, Anderstorp</t>
  </si>
  <si>
    <t>Klockarhöjden, Sjungande dalen</t>
  </si>
  <si>
    <t>Björkhammargården, Jörn</t>
  </si>
  <si>
    <t>Trivseln, Ursviken</t>
  </si>
  <si>
    <t>Tor, Älvsbacka</t>
  </si>
  <si>
    <t>Hemgården, Lövånger</t>
  </si>
  <si>
    <t>Dammen, Brännan</t>
  </si>
  <si>
    <t>Buregården, Bureå</t>
  </si>
  <si>
    <t>Annagården, Erikslid</t>
  </si>
  <si>
    <t>Morö Backe, kvartersgård</t>
  </si>
  <si>
    <t>Skelleftehamns bibliotek</t>
  </si>
  <si>
    <t>Ursvikens bibliotek</t>
  </si>
  <si>
    <t>Boliden Folkets hus</t>
  </si>
  <si>
    <t>Bureå bibliotek</t>
  </si>
  <si>
    <t>Burträsk bibliotek</t>
  </si>
  <si>
    <t>Byske bibliotek</t>
  </si>
  <si>
    <t>Kåge bibliotek</t>
  </si>
  <si>
    <t>Lövångers bibliotek</t>
  </si>
  <si>
    <t>Jörns bibliotek</t>
  </si>
  <si>
    <t>Örviken, Folkets hus</t>
  </si>
  <si>
    <t>Sjöbotten, Skellefteå Airport</t>
  </si>
  <si>
    <t>Uttersjöbäcken, Byagården</t>
  </si>
  <si>
    <t>Vebomark, Lundbergska gården</t>
  </si>
  <si>
    <t>Hökmark, Samlingslokalen</t>
  </si>
  <si>
    <t>Vallen, Kapellet</t>
  </si>
  <si>
    <t>Åbyn, Byagården</t>
  </si>
  <si>
    <t>Ålund, Bönhuset</t>
  </si>
  <si>
    <t>Norrlångträsk, Byagården</t>
  </si>
  <si>
    <t>Renström, Träffpunkten</t>
  </si>
  <si>
    <t>Stavaträsk, Byagården</t>
  </si>
  <si>
    <t>Myrheden, Byagården</t>
  </si>
  <si>
    <t>Bovikens hembygdsgård</t>
  </si>
  <si>
    <t>Sandfors, Bönhuset</t>
  </si>
  <si>
    <t>Klutmark, Klutmarksgården</t>
  </si>
  <si>
    <t>Röjnoret, f d skolan</t>
  </si>
  <si>
    <t>Bygdeträsk, Allégården</t>
  </si>
  <si>
    <t>Kalvträsk, Glesbygdscenter</t>
  </si>
  <si>
    <t>Mjödvattnet, Fritidslokalen</t>
  </si>
  <si>
    <t>Norrbottens län</t>
  </si>
  <si>
    <t>Arvidsjaur</t>
  </si>
  <si>
    <t>Lauker Byastuga</t>
  </si>
  <si>
    <t>Auktsjaur 205</t>
  </si>
  <si>
    <t>Sandbackaskolan</t>
  </si>
  <si>
    <t>Ringelsta servicehus</t>
  </si>
  <si>
    <t>Finnbergs, ICA Nära</t>
  </si>
  <si>
    <t>Folkets Hus, Abborrträsk</t>
  </si>
  <si>
    <t>Arjeplog</t>
  </si>
  <si>
    <t>Kyrkans Fjällgård i Jäckvik</t>
  </si>
  <si>
    <t>Vaukagården</t>
  </si>
  <si>
    <t>Norrskenets sjukhem</t>
  </si>
  <si>
    <t>Tingsbacka</t>
  </si>
  <si>
    <t>Folkets Hus i Slagnäs</t>
  </si>
  <si>
    <t>Folkets Hus i Mellanström</t>
  </si>
  <si>
    <t>Klubbstugan, Laisvall</t>
  </si>
  <si>
    <t>Jokkmokk</t>
  </si>
  <si>
    <t>Förvaltningsbyggnaden</t>
  </si>
  <si>
    <t>Föreningslokalen i Murjek</t>
  </si>
  <si>
    <t>Sudokgården</t>
  </si>
  <si>
    <t>Älvgården, Tårrajaur</t>
  </si>
  <si>
    <t>Medborgarhuset, Randijaur</t>
  </si>
  <si>
    <t>Årrenjarka Fjällby</t>
  </si>
  <si>
    <t>Laponiaporten Porjus</t>
  </si>
  <si>
    <t>Folkets Hus Vuollerim</t>
  </si>
  <si>
    <t>Servicebyggnaden Kvikkjokk</t>
  </si>
  <si>
    <t>Bokenskolan</t>
  </si>
  <si>
    <t>Kåbdalis Skidanläggning</t>
  </si>
  <si>
    <t>Hemvärnsgården Puottaure</t>
  </si>
  <si>
    <t>Murjeks Järnvägsstation</t>
  </si>
  <si>
    <t>Överkalix</t>
  </si>
  <si>
    <t>Jockfalls Byastuga</t>
  </si>
  <si>
    <t>Brännagården</t>
  </si>
  <si>
    <t>Tallviksgården</t>
  </si>
  <si>
    <t>Rödupps byastuga</t>
  </si>
  <si>
    <t>Lansjärvs Folkets hus</t>
  </si>
  <si>
    <t>Svartbyns byastuga</t>
  </si>
  <si>
    <t>Allsåns byastuga</t>
  </si>
  <si>
    <t>Överkalix kommunförvaltning</t>
  </si>
  <si>
    <t>Kalix</t>
  </si>
  <si>
    <t>Kalix kommuns förvaltningsbyggnad</t>
  </si>
  <si>
    <t>Morjärvs skola</t>
  </si>
  <si>
    <t>Töre Bibliotek</t>
  </si>
  <si>
    <t>Karlsborgs Folkets Hus</t>
  </si>
  <si>
    <t>Båtskärsnäs Folkets Hus</t>
  </si>
  <si>
    <t>Bondersbyn Hembygdsgård</t>
  </si>
  <si>
    <t>Vitvattnets Skola</t>
  </si>
  <si>
    <t>Pålänge Skola</t>
  </si>
  <si>
    <t>Björkfors Klubbstuga</t>
  </si>
  <si>
    <t>Ryssbälts Byastuga</t>
  </si>
  <si>
    <t>Övertorneå</t>
  </si>
  <si>
    <t>Brostugan i Luppio (f d daghem)</t>
  </si>
  <si>
    <t>Pello församlingshem</t>
  </si>
  <si>
    <t>Tornedalens bibliotek</t>
  </si>
  <si>
    <t>Byapaviljongen i Aapua</t>
  </si>
  <si>
    <t>Juoksengi församlingshem</t>
  </si>
  <si>
    <t>F d skolan i Rantajärvi</t>
  </si>
  <si>
    <t>Pajala</t>
  </si>
  <si>
    <t>F.d. sjukstugan</t>
  </si>
  <si>
    <t>Tallgården</t>
  </si>
  <si>
    <t>Älvbacka</t>
  </si>
  <si>
    <t>Gläntan Lovikka</t>
  </si>
  <si>
    <t>Allhuset Kangos</t>
  </si>
  <si>
    <t>Träffpunktslokal Teurajärvi</t>
  </si>
  <si>
    <t>Bygdegården Kardis</t>
  </si>
  <si>
    <t>Fd Skolan Kihlangi</t>
  </si>
  <si>
    <t>Fd Skolan Kitkiöjärvi</t>
  </si>
  <si>
    <t>Fd Skolan Parkalompolo</t>
  </si>
  <si>
    <t>Tre Tallar Saittarova</t>
  </si>
  <si>
    <t>Fd Skolan Kainulasjärvi</t>
  </si>
  <si>
    <t>Fd Skolan Narken</t>
  </si>
  <si>
    <t>Fd Skolan Ohtanajärvi</t>
  </si>
  <si>
    <t>Skolan Sattajärvi</t>
  </si>
  <si>
    <t>Träffpunktslokal Anttis</t>
  </si>
  <si>
    <t>Folkets Hus Erkheikki</t>
  </si>
  <si>
    <t>Bygdegården Aareavaara</t>
  </si>
  <si>
    <t>Tärendö Bibliotek</t>
  </si>
  <si>
    <t>Junosuando Bibliotek</t>
  </si>
  <si>
    <t>Korpilombolo Bibliotek</t>
  </si>
  <si>
    <t>Gällivare</t>
  </si>
  <si>
    <t>Gällivare Folkets Hus</t>
  </si>
  <si>
    <t>Enen</t>
  </si>
  <si>
    <t>Hedgården</t>
  </si>
  <si>
    <t>Lövberga</t>
  </si>
  <si>
    <t>Sjukhuset</t>
  </si>
  <si>
    <t>Gunillahem</t>
  </si>
  <si>
    <t>Malmbergets bibilotek</t>
  </si>
  <si>
    <t>Myranskolan</t>
  </si>
  <si>
    <t>PRO Träffpunkt Nattavaara</t>
  </si>
  <si>
    <t>Dokkas skola</t>
  </si>
  <si>
    <t>Ullatti byastugan</t>
  </si>
  <si>
    <t>Niilivaara Träffpunkt</t>
  </si>
  <si>
    <t>Folkets Hus Soutojärvi</t>
  </si>
  <si>
    <t>Hakkas folkets hus</t>
  </si>
  <si>
    <t>Älvsbyn</t>
  </si>
  <si>
    <t>Fluxen, servicehus</t>
  </si>
  <si>
    <t>Vidselsskolans matsal</t>
  </si>
  <si>
    <t>Vistträskskolan</t>
  </si>
  <si>
    <t>Korsträskskolans matsal</t>
  </si>
  <si>
    <t>Nystrands bygdegård</t>
  </si>
  <si>
    <t>Kommunförvaltningen</t>
  </si>
  <si>
    <t>Luleå</t>
  </si>
  <si>
    <t>Kulturens Hus</t>
  </si>
  <si>
    <t>Alviksskolan</t>
  </si>
  <si>
    <t>Sörbygården</t>
  </si>
  <si>
    <t>Jämtögården</t>
  </si>
  <si>
    <t>Bälingegården</t>
  </si>
  <si>
    <t>Klöverträskskolan</t>
  </si>
  <si>
    <t>Byahuset i Brändön</t>
  </si>
  <si>
    <t>Södra Prästholms byahus</t>
  </si>
  <si>
    <t>Luleå gymnasiebibliotek</t>
  </si>
  <si>
    <t>Luleå tekniska universitet</t>
  </si>
  <si>
    <t>Vuxenutbildningen</t>
  </si>
  <si>
    <t>Sunderby folkhögskola</t>
  </si>
  <si>
    <t>Sunderby Sjukhus</t>
  </si>
  <si>
    <t>Hertsöns bibliotek</t>
  </si>
  <si>
    <t>Råneå medborgarhus</t>
  </si>
  <si>
    <t>Piteå</t>
  </si>
  <si>
    <t>Biblioteket i Rosvik</t>
  </si>
  <si>
    <t>Biblioteket i Norrfjärden</t>
  </si>
  <si>
    <t>Biblioteket i Hortlax</t>
  </si>
  <si>
    <t>Biblioteket i Sjulnäs</t>
  </si>
  <si>
    <t>Logen</t>
  </si>
  <si>
    <t>Munksunds Folkets hus</t>
  </si>
  <si>
    <t>Storsunds byagård</t>
  </si>
  <si>
    <t>Villa Västan</t>
  </si>
  <si>
    <t>Gråträsk byagård/skolan</t>
  </si>
  <si>
    <t>Piteå Stadsbibliotek</t>
  </si>
  <si>
    <t>Biblioteket i Öjebyn</t>
  </si>
  <si>
    <t>ICA Nära 4-en Jävrebyn</t>
  </si>
  <si>
    <t>Framnäs Folkhögskola</t>
  </si>
  <si>
    <t>Grans Naturbruksgymnasium</t>
  </si>
  <si>
    <t>Strömbackaskolan</t>
  </si>
  <si>
    <t>Musikhögskolan</t>
  </si>
  <si>
    <t>Källbo</t>
  </si>
  <si>
    <t>Munkberga</t>
  </si>
  <si>
    <t>Österbo/ Kärnhuset</t>
  </si>
  <si>
    <t>Hortlaxgården</t>
  </si>
  <si>
    <t>Roknäsgården</t>
  </si>
  <si>
    <t>Rosågränd</t>
  </si>
  <si>
    <t>Öjagården</t>
  </si>
  <si>
    <t>Öjebyenheten</t>
  </si>
  <si>
    <t>Boden</t>
  </si>
  <si>
    <t>Bodens stadsbibliotek</t>
  </si>
  <si>
    <t>Edestrand</t>
  </si>
  <si>
    <t>Erikslunden</t>
  </si>
  <si>
    <t>Midgårdarna</t>
  </si>
  <si>
    <t>Sturegården</t>
  </si>
  <si>
    <t>Svedjebacka</t>
  </si>
  <si>
    <t>Åcenter/Ågården/Poppeln</t>
  </si>
  <si>
    <t>Haparanda</t>
  </si>
  <si>
    <t>Bokbuss 31/8 Nikkala</t>
  </si>
  <si>
    <t>Bokbuss 31/8 Seskarö</t>
  </si>
  <si>
    <t>Bokbuss 31/8 Säivis</t>
  </si>
  <si>
    <t>Bokbuss 31/8 Kukkolaforsen</t>
  </si>
  <si>
    <t>Bokbuss 31/8 Kärrbäck</t>
  </si>
  <si>
    <t>Bokbuss 31/8 Lappträsk</t>
  </si>
  <si>
    <t>Gymnasieskolan 11/9</t>
  </si>
  <si>
    <t>Ica Maxi 30/8</t>
  </si>
  <si>
    <t>Coop Extra 30/8</t>
  </si>
  <si>
    <t>Bokbussen 31/8 Karungi</t>
  </si>
  <si>
    <t>Trygghetsboende Lunden 4/9</t>
  </si>
  <si>
    <t>Kriminalvårdsanstalten 4/9</t>
  </si>
  <si>
    <t>Lappträsk f.d. skola</t>
  </si>
  <si>
    <t>Säivis Byagård</t>
  </si>
  <si>
    <t>Kiruna</t>
  </si>
  <si>
    <t>Tuolluvaara, skolan</t>
  </si>
  <si>
    <t>Kuttainen, sporthallen</t>
  </si>
  <si>
    <t>Hjalmar Lundbohmsskolan</t>
  </si>
  <si>
    <t>Malmfältens Folkhögskola</t>
  </si>
  <si>
    <t>Kebnekaise fjällstation</t>
  </si>
  <si>
    <t>Kattuvuoma</t>
  </si>
  <si>
    <t>Vuoskojaure</t>
  </si>
  <si>
    <t>Lannavaara</t>
  </si>
  <si>
    <t>Viikusjärvi</t>
  </si>
  <si>
    <t>Vivungi</t>
  </si>
  <si>
    <t>Lainio</t>
  </si>
  <si>
    <t>Parakka</t>
  </si>
  <si>
    <t>Saivomuotka</t>
  </si>
  <si>
    <t>Suijavaara</t>
  </si>
  <si>
    <t>Kuttainen</t>
  </si>
  <si>
    <t>Maunu</t>
  </si>
  <si>
    <t>Mertajärvi</t>
  </si>
  <si>
    <t>Idivuoma</t>
  </si>
  <si>
    <t>Kiruna C, stadshuset</t>
  </si>
  <si>
    <t>Abisko, skolan</t>
  </si>
  <si>
    <t>Svappavaara, skolan</t>
  </si>
  <si>
    <t>Övre Soppero, skolan</t>
  </si>
  <si>
    <t>Karesuando, landsbygdskontoret</t>
  </si>
  <si>
    <t>Vittangi, Folkets Hus</t>
  </si>
  <si>
    <t>summa</t>
  </si>
  <si>
    <t>Totalsumma</t>
  </si>
  <si>
    <t>Radetiketter</t>
  </si>
  <si>
    <t>Förtidsröstning i respektive lokal</t>
  </si>
  <si>
    <t>Antal röster</t>
  </si>
  <si>
    <t>Antal inkomna förtidsröster i riksdagsvalet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</si>
</sst>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2"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2</xdr:row>
      <xdr:rowOff>76200</xdr:rowOff>
    </xdr:from>
    <xdr:to>
      <xdr:col>13</xdr:col>
      <xdr:colOff>85725</xdr:colOff>
      <xdr:row>17</xdr:row>
      <xdr:rowOff>0</xdr:rowOff>
    </xdr:to>
    <xdr:sp macro="" textlink="">
      <xdr:nvSpPr>
        <xdr:cNvPr id="2" name="textruta 1"/>
        <xdr:cNvSpPr txBox="1"/>
      </xdr:nvSpPr>
      <xdr:spPr>
        <a:xfrm>
          <a:off x="7258050" y="466725"/>
          <a:ext cx="2228850" cy="2352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Den här filen innehåller statistik från Valmyndigheten om hur</a:t>
          </a:r>
          <a:r>
            <a:rPr lang="sv-SE" sz="1100" baseline="0"/>
            <a:t> mycket olika förtidsröstningslokaler användes 2014. </a:t>
          </a:r>
        </a:p>
        <a:p>
          <a:endParaRPr lang="sv-SE" sz="1100" baseline="0"/>
        </a:p>
        <a:p>
          <a:r>
            <a:rPr lang="sv-SE" sz="1100" baseline="0"/>
            <a:t>Det är mycket stora skillnader mellan lokalerna, vilket kan vara bra att veta i arbetet med att se till att våra valsedlar finns utlagda hela tiden. Det kan också ge en bild av var det är viktigt att synas med t ex valaffischer.</a:t>
          </a:r>
        </a:p>
        <a:p>
          <a:endParaRPr lang="sv-SE" sz="1100" baseline="0"/>
        </a:p>
        <a:p>
          <a:endParaRPr lang="sv-SE" sz="1100" baseline="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kael von Knorring" refreshedDate="41991.680735995367" createdVersion="5" refreshedVersion="5" minRefreshableVersion="3" recordCount="3096">
  <cacheSource type="worksheet">
    <worksheetSource ref="A1:D1048576" sheet="Bearbetade data"/>
  </cacheSource>
  <cacheFields count="4">
    <cacheField name="län" numFmtId="0">
      <sharedItems containsBlank="1" count="22">
        <s v="Stockholms län"/>
        <s v="Uppsala län"/>
        <s v="Södermanlands län"/>
        <s v="Östergötlands län"/>
        <s v="Jönköpings län"/>
        <s v="Kronobergs län"/>
        <s v="Kalmar län"/>
        <s v="Gotlands län"/>
        <s v="Blekinge län"/>
        <s v="Skåne län"/>
        <s v="Hallands län"/>
        <s v="Västra Götalands län"/>
        <s v="Värmlands län"/>
        <s v="Örebro län"/>
        <s v="Västmanlands län"/>
        <s v="Dalarnas län"/>
        <s v="Gävleborgs län"/>
        <s v="Västernorrlands län"/>
        <s v="Jämtlands län"/>
        <s v="Västerbottens län"/>
        <s v="Norrbottens län"/>
        <m/>
      </sharedItems>
    </cacheField>
    <cacheField name="kommun" numFmtId="0">
      <sharedItems containsBlank="1" count="291">
        <s v="Upplands Väsby"/>
        <s v="Vallentuna"/>
        <s v="Österåker"/>
        <s v="Värmdö"/>
        <s v="Järfälla"/>
        <s v="Ekerö"/>
        <s v="Huddinge"/>
        <s v="Botkyrka"/>
        <s v="Salem"/>
        <s v="Haninge"/>
        <s v="Tyresö"/>
        <s v="Upplands-Bro"/>
        <s v="Nykvarn"/>
        <s v="Täby"/>
        <s v="Danderyd"/>
        <s v="Sollentuna"/>
        <s v="Stockholm"/>
        <s v="Södertälje"/>
        <s v="Nacka"/>
        <s v="Sundbyberg"/>
        <s v="Solna"/>
        <s v="Lidingö"/>
        <s v="Vaxholm"/>
        <s v="Norrtälje"/>
        <s v="Sigtuna"/>
        <s v="Nynäshamn"/>
        <s v="Håbo"/>
        <s v="Älvkarleby"/>
        <s v="Knivsta"/>
        <s v="Heby"/>
        <s v="Tierp"/>
        <s v="Uppsala"/>
        <s v="Enköping"/>
        <s v="Östhammar"/>
        <s v="Vingåker"/>
        <s v="Gnesta"/>
        <s v="Nyköping"/>
        <s v="Oxelösund"/>
        <s v="Flen"/>
        <s v="Katrineholm"/>
        <s v="Eskilstuna"/>
        <s v="Strängnäs"/>
        <s v="Trosa"/>
        <s v="Ödeshög"/>
        <s v="Ydre"/>
        <s v="Kinda"/>
        <s v="Boxholm"/>
        <s v="Åtvidaberg"/>
        <s v="Finspång"/>
        <s v="Valdemarsvik"/>
        <s v="Linköping"/>
        <s v="Norrköping"/>
        <s v="Söderköping"/>
        <s v="Motala"/>
        <s v="Vadstena"/>
        <s v="Mjölby"/>
        <s v="Aneby"/>
        <s v="Gnosjö"/>
        <s v="Mullsjö"/>
        <s v="Habo"/>
        <s v="Gislaved"/>
        <s v="Vaggeryd"/>
        <s v="Jönköping"/>
        <s v="Nässjö"/>
        <s v="Värnamo"/>
        <s v="Sävsjö"/>
        <s v="Vetlanda"/>
        <s v="Eksjö"/>
        <s v="Tranås"/>
        <s v="Uppvidinge"/>
        <s v="Lessebo"/>
        <s v="Tingsryd"/>
        <s v="Alvesta"/>
        <s v="Älmhult"/>
        <s v="Markaryd"/>
        <s v="Växjö"/>
        <s v="Ljungby"/>
        <s v="Högsby"/>
        <s v="Torsås"/>
        <s v="Mörbylånga"/>
        <s v="Hultsfred"/>
        <s v="Mönsterås"/>
        <s v="Emmaboda"/>
        <s v="Kalmar"/>
        <s v="Nybro"/>
        <s v="Oskarshamn"/>
        <s v="Västervik"/>
        <s v="Vimmerby"/>
        <s v="Borgholm"/>
        <s v="Gotland"/>
        <s v="Olofström"/>
        <s v="Karlskrona"/>
        <s v="Ronneby"/>
        <s v="Karlshamn"/>
        <s v="Sölvesborg"/>
        <s v="Svalöv"/>
        <s v="Staffanstorp"/>
        <s v="Burlöv"/>
        <s v="Vellinge"/>
        <s v="Östra Göinge"/>
        <s v="Örkelljunga"/>
        <s v="Bjuv"/>
        <s v="Kävlinge"/>
        <s v="Lomma"/>
        <s v="Svedala"/>
        <s v="Skurup"/>
        <s v="Sjöbo"/>
        <s v="Hörby"/>
        <s v="Höör"/>
        <s v="Tomelilla"/>
        <s v="Bromölla"/>
        <s v="Osby"/>
        <s v="Perstorp"/>
        <s v="Klippan"/>
        <s v="Åstorp"/>
        <s v="Båstad"/>
        <s v="Malmö"/>
        <s v="Lund"/>
        <s v="Landskrona"/>
        <s v="Helsingborg"/>
        <s v="Höganäs"/>
        <s v="Eslöv"/>
        <s v="Ystad"/>
        <s v="Trelleborg"/>
        <s v="Kristianstad"/>
        <s v="Simrishamn"/>
        <s v="Ängelholm"/>
        <s v="Hässleholm"/>
        <s v="Hylte"/>
        <s v="Halmstad"/>
        <s v="Laholm"/>
        <s v="Falkenberg"/>
        <s v="Varberg"/>
        <s v="Kungsbacka"/>
        <s v="Härryda"/>
        <s v="Partille"/>
        <s v="Öckerö"/>
        <s v="Stenungsund"/>
        <s v="Tjörn"/>
        <s v="Orust"/>
        <s v="Sotenäs"/>
        <s v="Munkedal"/>
        <s v="Tanum"/>
        <s v="Dals-Ed"/>
        <s v="Färgelanda"/>
        <s v="Ale"/>
        <s v="Lerum"/>
        <s v="Vårgårda"/>
        <s v="Bollebygd"/>
        <s v="Grästorp"/>
        <s v="Essunga"/>
        <s v="Karlsborg"/>
        <s v="Gullspång"/>
        <s v="Tranemo"/>
        <s v="Bengtsfors"/>
        <s v="Mellerud"/>
        <s v="Lilla Edet"/>
        <s v="Mark"/>
        <s v="Svenljunga"/>
        <s v="Herrljunga"/>
        <s v="Vara"/>
        <s v="Götene"/>
        <s v="Tibro"/>
        <s v="Töreboda"/>
        <s v="Göteborg"/>
        <s v="Mölndal"/>
        <s v="Kungälv"/>
        <s v="Lysekil"/>
        <s v="Uddevalla"/>
        <s v="Strömstad"/>
        <s v="Vänersborg"/>
        <s v="Trollhättan"/>
        <s v="Alingsås"/>
        <s v="Borås"/>
        <s v="Ulricehamn"/>
        <s v="Åmål"/>
        <s v="Mariestad"/>
        <s v="Lidköping"/>
        <s v="Skara"/>
        <s v="Skövde"/>
        <s v="Hjo"/>
        <s v="Tidaholm"/>
        <s v="Falköping"/>
        <s v="Kil"/>
        <s v="Eda"/>
        <s v="Torsby"/>
        <s v="Storfors"/>
        <s v="Hammarö"/>
        <s v="Munkfors"/>
        <s v="Forshaga"/>
        <s v="Grums"/>
        <s v="Årjäng"/>
        <s v="Sunne"/>
        <s v="Karlstad"/>
        <s v="Kristinehamn"/>
        <s v="Filipstad"/>
        <s v="Hagfors"/>
        <s v="Arvika"/>
        <s v="Säffle"/>
        <s v="Lekeberg"/>
        <s v="Laxå"/>
        <s v="Hallsberg"/>
        <s v="Degerfors"/>
        <s v="Hällefors"/>
        <s v="Ljusnarsberg"/>
        <s v="Örebro"/>
        <s v="Kumla"/>
        <s v="Askersund"/>
        <s v="Karlskoga"/>
        <s v="Nora"/>
        <s v="Lindesberg"/>
        <s v="Skinnskatteberg"/>
        <s v="Surahammar"/>
        <s v="Kungsör"/>
        <s v="Hallstahammar"/>
        <s v="Norberg"/>
        <s v="Västerås"/>
        <s v="Sala"/>
        <s v="Fagersta"/>
        <s v="Köping"/>
        <s v="Arboga"/>
        <s v="Vansbro"/>
        <s v="Malung-Sälen"/>
        <s v="Gagnef"/>
        <s v="Leksand"/>
        <s v="Rättvik"/>
        <s v="Orsa"/>
        <s v="Älvdalen"/>
        <s v="Smedjebacken"/>
        <s v="Mora"/>
        <s v="Falun"/>
        <s v="Borlänge"/>
        <s v="Säter"/>
        <s v="Hedemora"/>
        <s v="Avesta"/>
        <s v="Ludvika"/>
        <s v="Ockelbo"/>
        <s v="Hofors"/>
        <s v="Ovanåker"/>
        <s v="Nordanstig"/>
        <s v="Ljusdal"/>
        <s v="Gävle"/>
        <s v="Sandviken"/>
        <s v="Söderhamn"/>
        <s v="Bollnäs"/>
        <s v="Hudiksvall"/>
        <s v="Ånge"/>
        <s v="Timrå"/>
        <s v="Härnösand"/>
        <s v="Sundsvall"/>
        <s v="Kramfors"/>
        <s v="Sollefteå"/>
        <s v="Örnsköldsvik"/>
        <s v="Ragunda"/>
        <s v="Bräcke"/>
        <s v="Krokom"/>
        <s v="Strömsund"/>
        <s v="Åre"/>
        <s v="Berg"/>
        <s v="Härjedalen"/>
        <s v="Östersund"/>
        <s v="Nordmaling"/>
        <s v="Bjurholm"/>
        <s v="Vindeln"/>
        <s v="Robertsfors"/>
        <s v="Norsjö"/>
        <s v="Malå"/>
        <s v="Storuman"/>
        <s v="Sorsele"/>
        <s v="Dorotea"/>
        <s v="Vännäs"/>
        <s v="Vilhelmina"/>
        <s v="Åsele"/>
        <s v="Umeå"/>
        <s v="Lycksele"/>
        <s v="Skellefteå"/>
        <s v="Arvidsjaur"/>
        <s v="Arjeplog"/>
        <s v="Jokkmokk"/>
        <s v="Överkalix"/>
        <s v="Kalix"/>
        <s v="Övertorneå"/>
        <s v="Pajala"/>
        <s v="Gällivare"/>
        <s v="Älvsbyn"/>
        <s v="Luleå"/>
        <s v="Piteå"/>
        <s v="Boden"/>
        <s v="Haparanda"/>
        <s v="Kiruna"/>
        <m/>
      </sharedItems>
    </cacheField>
    <cacheField name="lokal" numFmtId="0">
      <sharedItems containsBlank="1" count="2878">
        <s v="Messingen"/>
        <s v="Löwenströmska sjukhuset"/>
        <s v="Hembygdsgården"/>
        <s v="Väsby Centrum"/>
        <s v="Grimstagården"/>
        <s v="Kårsta bibliotek"/>
        <s v="Vallentuna bibliotek"/>
        <s v="Karby bibliotek"/>
        <s v="Enebackens äldreboende"/>
        <s v="Åkersberga bibliotek"/>
        <s v="Kommunhuset/Alceahuset"/>
        <s v="Solskiftets äldreboende"/>
        <s v="Skärgårdsgymnasiet"/>
        <s v="Österåkers gymnasium"/>
        <s v="IT-gymnasiet"/>
        <s v="Vårdbo"/>
        <s v="Ljungbacken, Inackorderingshemmet"/>
        <s v="Solhälla Vårdbiträdesgrupp"/>
        <s v="Anstalten Österåker"/>
        <s v="Häktet Österåker"/>
        <s v="Ljusterö Tjänste- och information"/>
        <s v="Ingmarsö Livs KB"/>
        <s v="Huvudbiblioteket, Runda Huset"/>
        <s v="Alsviks Bygdegård"/>
        <s v="Gustavsgården"/>
        <s v="Kommunhuset, Skogsbo"/>
        <s v="Ingarö bibliotek, Brunns skola"/>
        <s v="Hemmesta bibliotek"/>
        <s v="Djurö bibliotek, Djurö skola"/>
        <s v="Möja skola"/>
        <s v="Hembygdsgården Nämdö"/>
        <s v="Runmarö skola"/>
        <s v="Sandhamns skola"/>
        <s v="Järfälla gymnasiebibliotek"/>
        <s v="Järfälla kommuns kundtjänst"/>
        <s v="Centrumgallerian"/>
        <s v="Kallhälls bibliotek"/>
        <s v="Barkarby bibliotek"/>
        <s v="Viksjö bibliotek"/>
        <s v="Biblioteket Ekerö"/>
        <s v="Barnens biblioteket i Stenhamra"/>
        <s v="Mobil röstningsstation"/>
        <s v="Färingsöhemmet"/>
        <s v="Behandlingshemmet Kurön"/>
        <s v="Ekgårdens äldreboende"/>
        <s v="Vårdhemmet Kullen"/>
        <s v="Kriminalvårdsanstalten Svartsjö"/>
        <s v="Kriminalvårdsanstalten Färingsö"/>
        <s v="Stortorps äldrecentrum"/>
        <s v="Beateberg"/>
        <s v="Huddinge centrum"/>
        <s v="Stuvsta centrum"/>
        <s v="Eklunden seniorcenter"/>
        <s v="Karolinska sjukhuset i Huddinge"/>
        <s v="Stuvstagårdens servicehus"/>
        <s v="Serenadens äldreboende"/>
        <s v="Björnkulla"/>
        <s v="Västergården"/>
        <s v="Vårbacka plaza"/>
        <s v="Sjödalens äldreboende"/>
        <s v="Tallgårdens äldrecentrum"/>
        <s v="Rosendalsgården"/>
        <s v="Huvudbiblioteket"/>
        <s v="Kommunalhuset"/>
        <s v="Flemingsbergs bibliotek"/>
        <s v="Segeltorps bibliotek"/>
        <s v="Skogås bibliotek"/>
        <s v="Vårby bibliotek"/>
        <s v="Silverkronan äldreboende"/>
        <s v="Mobila enheter"/>
        <s v="Tumba äldreboende"/>
        <s v="Allégården"/>
        <s v="Alby Äng"/>
        <s v="Kriminalvårdsanstalten , Asptuna"/>
        <s v="Kärsdala äldreboende"/>
        <s v="Alby medborgarkontor"/>
        <s v="Fittja medborgarkontor"/>
        <s v="Hallunda medborgarkontor"/>
        <s v="Tullinge medborgarkontor"/>
        <s v="Tumba medborgarkontor"/>
        <s v="Mötesplats Grödinge"/>
        <s v="Murgrönans foajé (Salems bibliotek)"/>
        <s v="Coop Forum Haninge"/>
        <s v="ICA Maxi Haninge"/>
        <s v="Västerhaninge bibliotek"/>
        <s v="Jordbro bibliotek"/>
        <s v="Kulturhuset"/>
        <s v="Vendelsögården"/>
        <s v="Baldesro Plaza"/>
        <s v="Hagagården"/>
        <s v="Malmgården Dalarö"/>
        <s v="Ica Kvantum Brandbergen"/>
        <s v="Träffpunkten Djurgårdsplan"/>
        <s v="Trädgårdsmuseet Tungelsta"/>
        <s v="Träffpunkten Dalarö"/>
        <s v="Ornö Skola"/>
        <s v="Utö Hembygdsgård"/>
        <s v="Johanneslund"/>
        <s v="Servicecenter Tyresö kommun"/>
        <s v="Ängsgårdens gruppboende"/>
        <s v="Krusmyntans äldreboende"/>
        <s v="Björkbackens äldrecentrum"/>
        <s v="Trollängens äldreboende"/>
        <s v="Huvudbiblioteket Tyresö Centrum"/>
        <s v="Biblioteket Trollbäcken"/>
        <s v="Biblioteket Tyresö Strand"/>
        <s v="Upplands-Brogymnasiet"/>
        <s v="Dagcentralen Kungsängen"/>
        <s v="Dagcentralen Bro"/>
        <s v="Nykvarns bibliotek"/>
        <s v="Kommunhuset"/>
        <s v="Tibblehemmet"/>
        <s v="Lyktan"/>
        <s v="Hörsalen/huvudbiblioteket"/>
        <s v="Gribbylunds bibliotek"/>
        <s v="Hägernäs centrum"/>
        <s v="Ångarens vårdboende"/>
        <s v="Skarpängs bibliotek"/>
        <s v="Täby kyrkbys bibliotek"/>
        <s v="Danderyds sjukhus"/>
        <s v="Blomsterfonden"/>
        <s v="Birgittasystrarna"/>
        <s v="Djursholms bibliotek"/>
        <s v="Information Danderyd"/>
        <s v="Enebybergs bibliotek"/>
        <s v="Annebergsgården"/>
        <s v="Stocksundgården"/>
        <s v="Tallgårdens Äldreboende"/>
        <s v="Stocksunds bibliotek"/>
        <s v="Rådans äldreboende"/>
        <s v="Gillegården"/>
        <s v="Minerva"/>
        <s v="Edsbergs äldreboende, Ulrikas gård"/>
        <s v="Häktet Sollentuna"/>
        <s v="Helenelunds centrum"/>
        <s v="Bergkälla"/>
        <s v="Norrgården"/>
        <s v="Nytorpshemmet"/>
        <s v="Lenalundsgården"/>
        <s v="Ribbings backe"/>
        <s v="Tors backe"/>
        <s v="Stinsens köpcentrum, norra entrén"/>
        <s v="Edsbergs bibliotek"/>
        <s v="Stora Sköndal, Johannesgården"/>
        <s v="Du kan rösta på alla bibliotek"/>
        <s v="Europahuset"/>
        <s v="KTH Biblioteket"/>
        <s v="Frälsningsarmén Söderkåren"/>
        <s v="Spårvägsmuseet"/>
        <s v="Stadsmuseet"/>
        <s v="Kungliga biblioteket"/>
        <s v="Josephinahemmet"/>
        <s v="Fredhällshusen SVPH"/>
        <s v="Rio V&amp;O / Rio Trygghetsboende"/>
        <s v="Kattrumpstullens vård- och omsorgsbo"/>
        <s v="Löjtnantsgården"/>
        <s v="Postiljonens vård- och omsorgsboende"/>
        <s v="Edsätra äldreboende"/>
        <s v="Husby medborgarkontor"/>
        <s v="Sture bibliotek"/>
        <s v="Rinkeby bibliotek"/>
        <s v="Riksdagshuset"/>
        <s v="Rågsveds servicehus"/>
        <s v="Lindhagens Handelsplats"/>
        <s v="Globen Shopping"/>
        <s v="Jobbtorg Fokus Unga Kista"/>
        <s v="Jobbtorg Farsta Centrum"/>
        <s v="Brahem"/>
        <s v="Dalahöjdens/Sabbatsbergbyn"/>
        <s v="Föreningen Blomsterfonden, Östermalm"/>
        <s v="Hornstulls servicehus/v. -ob."/>
        <s v="Nymilens äldreboende"/>
        <s v="Sjöstadsgårdens vård- och omsorgsbo."/>
        <s v="Sätra v.- ob."/>
        <s v="Tussmötegårdens vård- och omsorgsbo."/>
        <s v="Långbrobergs vård-och omsorgsboende"/>
        <s v="Arlanda Express"/>
        <s v="Bromma Blocks Galleria"/>
        <s v="Brommaplans bibliotek"/>
        <s v="Cityterminalen"/>
        <s v="Fjärde Bassängvägen, Värtahamnen"/>
        <s v="Jobbtorg Rosenlundsgatan"/>
        <s v="Tullmuseet"/>
        <s v="Spånga-Tensta Medborgarkontor"/>
        <s v="Liljeholmstorget Galleria"/>
        <s v="Konradsbergshallen"/>
        <s v="Generatorn, Telefonplan"/>
        <s v="Eriksdalsbadet"/>
        <s v="Garnisonen, Karlavägen 100"/>
        <s v="Birkagården"/>
        <s v="Stureby vård- och omsorgsboende"/>
        <s v="Hässelby gårds Bibbleria"/>
        <s v="Vindragarens vård och omsorg"/>
        <s v="Björksätra vård och omsorg"/>
        <s v="Kista äldreboende"/>
        <s v="Stora Sköndal Solgården"/>
        <s v="Tallbacken vård och omsorgsboende"/>
        <s v="Finskt äldrecentrum"/>
        <s v="Bromma Lindegård"/>
        <s v="Solbacken Attendo"/>
        <s v="Dianagårdens vård- och omsorgsboende"/>
        <s v="Koppargårdens vård- och omsorgsbo."/>
        <s v="Magdalenagården"/>
        <s v="Attendo Valborgsmässovägen"/>
        <s v="Hjorthagens bibliotek"/>
        <s v="Pilträdet/Serafen"/>
        <s v="Axelsbergs servicehus och seniorbo."/>
        <s v="Fruängsgårdens äldreboende"/>
        <s v="Rinkeby servicehus och äldreboende"/>
        <s v="Vasens vård- och omsorgsboende"/>
        <s v="Föreningen Blomsterfonden, Norrmalm"/>
        <s v="Väderkvarnens vård- och omsorgsbo."/>
        <s v="Vintertullens V&amp;B"/>
        <s v="Mariahemmet"/>
        <s v="Katarinagårdens vård- och omsorgsbo."/>
        <s v="Föreningen Blomsterfonden, Södermalm"/>
        <s v="Borgerskapets enkehus och gubbhus"/>
        <s v="Stiftelsen Konung Oscar I:s minne"/>
        <s v="Skarpnäcksgården, Hus E"/>
        <s v="Skarpnäcksgården, Hus F"/>
        <s v="Skarpnäcksgården, Hus G"/>
        <s v="Skarpnäcksgården, Hus H"/>
        <s v="Bergsunds vård- och omsorgsboende"/>
        <s v="Borgargården"/>
        <s v="Föreningen Judiska hemmet"/>
        <s v="Hemmet för gamla"/>
        <s v="Årsta vård- och omsorgsboende"/>
        <s v="Borgarhemmet"/>
        <s v="Linnégårdens vård- och omsorgsboende"/>
        <s v="Stiftelsen Stockholms sjukhem"/>
        <s v="Fridhemmet och Alströmerhemmet"/>
        <s v="Nockebyhöjdens äldreboende SVPH"/>
        <s v="Tensta servicehus och äldreboende"/>
        <s v="Nockebyhem SVPH"/>
        <s v="Nockebyhus SVPH"/>
        <s v="Mälarbackens vård- och omsorgsboende"/>
        <s v="Brommagårdens vård- och omsorgsbo."/>
        <s v="Hässelgårdens vård- och omsorgsbo."/>
        <s v="Trekantens servicehus"/>
        <s v="Föreningen Blomsterfonden, Älvsjö"/>
        <s v="Älvsjö servicehus/Kristallgården"/>
        <s v="Kista bibliotek"/>
        <s v="Husby bibliotek"/>
        <s v="Rinkeby Medborgarkontor"/>
        <s v="Spånga bibliotek"/>
        <s v="Tensta bibliotek"/>
        <s v="Hässelby Villastads bibliotek"/>
        <s v="Vällingby bibliotek"/>
        <s v="Alviks bibliotek"/>
        <s v="Blackebergs bibliotek"/>
        <s v="Kungsholmens bibliotek"/>
        <s v="Stora Essingens bibliotek"/>
        <s v="Tekniska Nämndhuset"/>
        <s v="Stadshuset"/>
        <s v="Norrmalms Stadsdelsförvaltning"/>
        <s v="Stadsbiblioteket"/>
        <s v="Östermalms bibliotek"/>
        <s v="Hornstulls bibliotek"/>
        <s v="Tranströmerbibl. Medborgarplat"/>
        <s v="Luma bibliotek"/>
        <s v="Foajén vid Enskede bibliotek"/>
        <s v="Årsta Centrumhuset och bibliotek"/>
        <s v="Bagarmossens Bibliotek"/>
        <s v="Björkh bibl/Skarpnäcks sdf"/>
        <s v="Skarpnäcks bibliotek"/>
        <s v="Gubbängens bibliotek"/>
        <s v="Farsta bibliotek"/>
        <s v="Sköndals bibliotek"/>
        <s v="Hagsätra bibliotek"/>
        <s v="Högdalens bibliotek"/>
        <s v="Örby bibliotek"/>
        <s v="Älvsjö Medborgarkontor och bibliotek"/>
        <s v="Aspuddens bibliotek"/>
        <s v="Gröndals bibliotek"/>
        <s v="Telefonplans bibliotek"/>
        <s v="Fruängens bibliotek"/>
        <s v="Hägerstensåsens Medborgarhus"/>
        <s v="Bredängs bibliotek"/>
        <s v="Skärholmens bibliotek"/>
        <s v="Skärholmens Medborgarkontor"/>
        <s v="Stockholms Universitet"/>
        <s v="Kista servicehus"/>
        <s v="Kampementets vård- och omsorgsboende"/>
        <s v="Mötesplats Enhörna"/>
        <s v="Biblioteket Mölnbo"/>
        <s v="Hölöskolan"/>
        <s v="Hovsjö Hub"/>
        <s v="Bergviks servicehus"/>
        <s v="Coop Forum"/>
        <s v="fd Slåttergården"/>
        <s v="Järna bibliotek"/>
        <s v="Biblioteket Luna"/>
        <s v="Fornhöjdens vårdcentral"/>
        <s v="Festen Rock the Vote"/>
        <s v="Nacka stadshus"/>
        <s v="Orminge bibliotek"/>
        <s v="Nacka Forum bibliotek"/>
        <s v="Dieselverkstadens bibliotek"/>
        <s v="Älta bibliotek"/>
        <s v="Fisksätra bibliotek"/>
        <s v="Saltsjöbaden bibliotek"/>
        <s v="Båthöjden Plaza"/>
        <s v="Sarvträsk äldreboende"/>
        <s v="Nacka Seniorcenter Ektorp"/>
        <s v="Nacka Seniorcenter Älta"/>
        <s v="Danvikshem"/>
        <s v="Nacka Seniorcenter Talliden"/>
        <s v="Saltsjöbadens sjukhus"/>
        <s v="Lillängen"/>
        <s v="Attendo Kungshamn"/>
        <s v="Gammeluddshemmet"/>
        <s v="Nacka Seniorcenter Sjötäppan"/>
        <s v="Nacka Seniorcenter Sofiero"/>
        <s v="Ekbackens äldreboende"/>
        <s v="Lötsjögårdens äldreboende"/>
        <s v="Rissne närpolisstation"/>
        <s v="Sundbybergs stadshus"/>
        <s v="Biblioteket i Signalfabriken"/>
        <s v="Skoga"/>
        <s v="Ankaret seniorträff"/>
        <s v="Gunnarbo seniorträff"/>
        <s v="Sockerbiten i Ritorp"/>
        <s v="Solna stadshus"/>
        <s v="Huvudbiblioteket  Solna centrum"/>
        <s v="Biblioteket Bergshamra"/>
        <s v="Seniorstaden Hallen"/>
        <s v="Hemköp Brevik"/>
        <s v="Villa Agadir"/>
        <s v="Silverhöjden"/>
        <s v="Ektorpsgården"/>
        <s v="Baggeby Gård"/>
        <s v="Högsätra servicehus"/>
        <s v="Siggebogården"/>
        <s v="Tor seniorboende"/>
        <s v="Föreningsgården Larsberg"/>
        <s v="Borgmästaregården"/>
        <s v="Cyrillus"/>
        <s v="Rådhuset"/>
        <s v="Norrtälje stadsbibliotek"/>
        <s v="Gräddö skärgårdshandel"/>
        <s v="Rodengymnasiet"/>
        <s v="ICA Kvantum Flygfyren"/>
        <s v="Biblioteksbussen"/>
        <s v="Hotell Havsbaden"/>
        <s v="Kriminalvårdsanstalten Norrtälje"/>
        <s v="Rosenlundskyrkan"/>
        <s v="Kommunhuset Ankaret"/>
        <s v="Folkets Hus, Hallstavik"/>
        <s v="Rimbo Bibliotek"/>
        <s v="ICA Supermarket, Älmsta"/>
        <s v="Skärgårdsmacken i Furusund"/>
        <s v="Märsta Station"/>
        <s v="Coop Extra"/>
        <s v="Ymer"/>
        <s v="Valbuss"/>
        <s v="Valsta Bibliotek"/>
        <s v="Arhem"/>
        <s v="Storboda Kriminalvårdsanstalt"/>
        <s v="Hemskogens sjukhem"/>
        <s v="Ärlinghem"/>
        <s v="Märsta bibliotek"/>
        <s v="Sigtuna bibliotek"/>
        <s v="Rosersbergs bibliotek"/>
        <s v="Folkets Hus Nynäshamn"/>
        <s v="Centrumhuset Ösmo Centrum"/>
        <s v="ICA Kvantum Nynäshamn"/>
        <s v="Nynäshamns gymnasium"/>
        <s v="Sjötelegrafen Nynäshamn"/>
        <s v="Sorunda församlingshem"/>
        <s v="Slottsskolan"/>
        <s v="Äldreboendet Pomona"/>
        <s v="Folkets hus Marma"/>
        <s v="F.d. Förskolan Ankaret"/>
        <s v="Fyrklövern"/>
        <s v="Biblioteket Skutskär"/>
        <s v="Knivsta kommunhus"/>
        <s v="Biblioteket, Morgongåva"/>
        <s v="Biblioteket, Tärnsjö"/>
        <s v="Biblioteket, Vittinge"/>
        <s v="Birgittagården, Harbo"/>
        <s v="Enåkers Bygdegård"/>
        <s v="Församlingshemmet, Huddunge"/>
        <s v="Medborgarkontoret, Östervåla"/>
        <s v="Kommunkontoret, Heby"/>
        <s v="Mehede skola"/>
        <s v="Kommunhuset, Tierps köping"/>
        <s v="Biblioteket, Karlholm"/>
        <s v="Biblioteket, Skärplinge"/>
        <s v="Hembygdsgården, Söderfors"/>
        <s v="Biblioteket, Örbyhus"/>
        <s v="Vängebiblioteket"/>
        <s v="Akademiska sjukhuset, biblioteket"/>
        <s v="Björkgården"/>
        <s v="Gränby Centrum"/>
        <s v="Ekonomikum"/>
        <s v="Stenhagens bibliotek"/>
        <s v="Balders vårdboende"/>
        <s v="Stiftelsen Andreas Ands Minne"/>
        <s v="Fyrishov"/>
        <s v="SLU Sveriges Lantbruksuniversitet"/>
        <s v="Uppsala Konsert &amp; Kongress"/>
        <s v="Ebbagården/Kungsängsgården"/>
        <s v="Bernadotte vårdboende"/>
        <s v="Björklingegården"/>
        <s v="Eriksdalsgården"/>
        <s v="Ferlins vårdboende"/>
        <s v="Granbommen"/>
        <s v="Hasselparken"/>
        <s v="Höganäs vårdboende"/>
        <s v="Västergårdens vårdboende"/>
        <s v="Linné vårdboende"/>
        <s v="Skogsgården"/>
        <s v="Stenhagens vårdboende"/>
        <s v="Sävjahus"/>
        <s v="Tavastehus vårdboende"/>
        <s v="Tunåsen"/>
        <s v="Vigmund"/>
        <s v="Attendo Fortuna-Onnela"/>
        <s v="Ekebylund-Östfora behandlingshem"/>
        <s v="Karl Johansgården"/>
        <s v="Kronparksgården"/>
        <s v="Liljeforstorg"/>
        <s v="Lillsjögården"/>
        <s v="Länna IF"/>
        <s v="Polishuset Blanka"/>
        <s v="Sandelska huset"/>
        <s v="Topelius"/>
        <s v="Årstagården"/>
        <s v="Hagundagården"/>
        <s v="Myrbergska gården"/>
        <s v="Dalbyhemmet"/>
        <s v="Björngårdens Äldreboende"/>
        <s v="Glimmervägens vårdboende"/>
        <s v="Almungebiblioteket"/>
        <s v="Björklingebiblioteket"/>
        <s v="Brantingsbiblioteket"/>
        <s v="Bälingebiblioteket"/>
        <s v="Eriksbergsbiblioteket"/>
        <s v="Gottsundabiblioteket"/>
        <s v="Gränbybiblioteket"/>
        <s v="Nyby Servicehus"/>
        <s v="Gåvsta skola"/>
        <s v="Storvretabiblioteket"/>
        <s v="Sävjabiblioteket"/>
        <s v="Godtemplargården"/>
        <s v="Järlåsabiblioteket"/>
        <s v="Vattholmabiblioteket"/>
        <s v="Westerlundska Gymnasiet"/>
        <s v="Resecentrum, lilla väntsalen"/>
        <s v="Hornö behandlingshem"/>
        <s v="Lasarettet"/>
        <s v="Lasarettet, närvården"/>
        <s v="Regementet"/>
        <s v="Filialbibliotek i Fjärdhundra"/>
        <s v="Tallgårdens omvårdnadsboende"/>
        <s v="Filialbibliotek i Örsundsbro"/>
        <s v="Granhälla Bygdegård"/>
        <s v="Biografen Öregrund"/>
        <s v="Bruksgymnasiet Gimo"/>
        <s v="Ekeby skolan"/>
        <s v="Lärkbacken"/>
        <s v="Biblioteket, Österbybruk"/>
        <s v="Kommunkontoret, Östhammar"/>
        <s v="Biblioteket, Alunda"/>
        <s v="Humlegården"/>
        <s v="Vingåkers Bibliotek"/>
        <s v="Kommunhuset Vingåker"/>
        <s v="Medborgarkontoret"/>
        <s v="Pål Jungahage Affärscentrum"/>
        <s v="Centrumlokalen Jönåker"/>
        <s v="S:ta Katarina församlingshem"/>
        <s v="Stigtomtagården"/>
        <s v="Brukslokalen, Nävekvarn"/>
        <s v="Vrena församlingshem"/>
        <s v="S:t Botvidsgården"/>
        <s v="Stadshuset, Nyköpings centrum"/>
        <s v="Oxelösunds bibliotek"/>
        <s v="Björntorp"/>
        <s v="Sjötångens äldreboende"/>
        <s v="Flen Biblioteket"/>
        <s v="Folkets Hus, Hälleforsnäs"/>
        <s v="Malmköping  Biblioteket"/>
        <s v="Flen  Stadshuset"/>
        <s v="Strångsjö skola"/>
        <s v="Glindrans skola"/>
        <s v="Floda, sockenstuga"/>
        <s v="Duveholmsgymnasiet"/>
        <s v="Kullbergska sjukhuset"/>
        <s v="Karsuddens sjukhus"/>
        <s v="Igelkottens servicehus"/>
        <s v="Panterns servicehus"/>
        <s v="Furulidens ålderdomshem"/>
        <s v="Lövåsens sjukhem"/>
        <s v="Bibliotek/kulturhuset Ängeln"/>
        <s v="Nyhemsskolan"/>
        <s v="Valla skola"/>
        <s v="Julita skola"/>
        <s v="Björkviks skola"/>
        <s v="Strandgårdens äldreboende"/>
        <s v="Mälarsjukhuset"/>
        <s v="Hällbybrunns IF"/>
        <s v="Rekarnegymnasiet"/>
        <s v="Rinmangymnasiet"/>
        <s v="St Eskils gymnasium"/>
        <s v="Lagersbergs bibliotek"/>
        <s v="Skogstorps IF"/>
        <s v="Måsta Äng"/>
        <s v="Torshälla finska förening"/>
        <s v="Mötesplats Fröslunda Fröet"/>
        <s v="Mötesplats Söder Skogsängen"/>
        <s v="Hällbyanstalten"/>
        <s v="Mötesplats Nyfors Underhund"/>
        <s v="Mälardalens Högskola"/>
        <s v="Torshälla medborgarkontor"/>
        <s v="Årby bibliotek"/>
        <s v="Mötesplats Kjula Tallgläntan"/>
        <s v="Oxen"/>
        <s v="Mötesplats Skiftinge Palatzet"/>
        <s v="ICA Bron Kvicksund"/>
        <s v="Mötesplats Alberga"/>
        <s v="Coop Nära Ärla"/>
        <s v="Campus Thomasgymnasiet"/>
        <s v="Europaskolan"/>
        <s v="Kristinagården"/>
        <s v="Isabellagården, sjukhem"/>
        <s v="Mariagården"/>
        <s v="Thomasgården"/>
        <s v="Sictoniagården"/>
        <s v="Riagården"/>
        <s v="Mariefredsanstalten"/>
        <s v="Solvändan, sjukhem"/>
        <s v="Hammargården/Nypongården"/>
        <s v="Medborgarkontoret Stallarholmen"/>
        <s v="Medborgarkontoret Mariefred"/>
        <s v="Medborgarkontoret Åker"/>
        <s v="Ängsgården"/>
        <s v="Trosagården"/>
        <s v="Häradsgården"/>
        <s v="Trosa stadsbibliotek"/>
        <s v="Vagnhärads bibliotek"/>
        <s v="Ödeshögs bibliotek"/>
        <s v="Solgårdens äldrecentrum"/>
        <s v="Solängen Österbymo"/>
        <s v="Kommunkontoret i Österbymo"/>
        <s v="Biblioteket, Horn"/>
        <s v="Biblioteket, Rimforsa"/>
        <s v="Servicehuset Bjursdalen"/>
        <s v="Biblioteket"/>
        <s v="Östergården, Rosengården, Björkbacke"/>
        <s v="Koppargården"/>
        <s v="Nya kommunhuset"/>
        <s v="Hällestadgården"/>
        <s v="Medley Arena Grosvad"/>
        <s v="Berggården"/>
        <s v="Långrådna Bygdegård"/>
        <s v="Kommunhuset Strömsvik"/>
        <s v="Vammarhöjden Geria"/>
        <s v="Karbasen"/>
        <s v="Gusums äldreboende"/>
        <s v="Åldersro"/>
        <s v="Ringgården"/>
        <s v="Matöppet Ringarum"/>
        <s v="ICA Birgersson Gusums Elservice"/>
        <s v="Östergötlands museum"/>
        <s v="Passagen"/>
        <s v="Linköpings Universitet"/>
        <s v="Bokbussen"/>
        <s v="Åleryd"/>
        <s v="Aspen hemtjänst"/>
        <s v="Solrosens servicehus"/>
        <s v="Kärna vårdby"/>
        <s v="Kanalgården"/>
        <s v="Stiglötsgatans äldreboende"/>
        <s v="Hagalunds Sjukhem"/>
        <s v="Universitetssjukhuset"/>
        <s v="Kyrkans hus"/>
        <s v="Johannelunds bibliotek"/>
        <s v="Lambohovs bibliotek"/>
        <s v="Linghems bibliotek"/>
        <s v="Ljungsbro bibliotek"/>
        <s v="Malmslätts bibliotek"/>
        <s v="Ryds bibliotek"/>
        <s v="Skäggetorps bibliotek"/>
        <s v="Sturefors bibliotek"/>
        <s v="Berga församlingsgård"/>
        <s v="Ekholmens bibliotek"/>
        <s v="Lindens Köpcentrum"/>
        <s v="Mirum Galleria nedre plan"/>
        <s v="Häktet Norrköping"/>
        <s v="Kriminalvårdsanstalten Skenäs"/>
        <s v="Rosen"/>
        <s v="Arbetets Museum, Strykjärnet"/>
        <s v="Eneby bibliotek"/>
        <s v="Mirum Galleria övre plan"/>
        <s v="Ingelsta Shopping"/>
        <s v="Vilbergens bibliotek"/>
        <s v="Åbyknuten"/>
        <s v="Träffpunkt Valhalla"/>
        <s v="Östra Husby bibliotek"/>
        <s v="Ica Skärblacka"/>
        <s v="Anstalten Kolmården"/>
        <s v="Infokontoret Stinsen"/>
        <s v="Mogata bibliotek"/>
        <s v="Östra Ryd bibliotek"/>
        <s v="Nyströmska skolan"/>
        <s v="Stenbrinken"/>
        <s v="Aspgården"/>
        <s v="Blå Porten"/>
        <s v="Tallgården och Gläntan"/>
        <s v="Dalgården"/>
        <s v="Maxi-huset Bråstorp"/>
        <s v="Motala Bibliotek"/>
        <s v="Borensbergs Bibliotek"/>
        <s v="Tjällmo Handel"/>
        <s v="Biblioteket i Borghamn"/>
        <s v="Rättspsykiatriska enheten"/>
        <s v="Wasagården"/>
        <s v="Biblioteket i Vadstena"/>
        <s v="Kolonigatans äldreboende"/>
        <s v="Dackes äldreboende"/>
        <s v="Slomarps äldreboende"/>
        <s v="Kungshöga äldreboende"/>
        <s v="Bokens äldreboende"/>
        <s v="Vifolkagårdens servicehus"/>
        <s v="Änggårdens äldreboende"/>
        <s v="Kriminalvårdsanstalten"/>
        <s v="Folkungagårdens äldreboende"/>
        <s v="Skänninge Bilbliotek"/>
        <s v="ICA Nära Marcus Väderstad"/>
        <s v="Stadshuset i Mjölby"/>
        <s v="Gulf Mantorp"/>
        <s v="Kommunhuset, Aneby"/>
        <s v="Nissafors skola"/>
        <s v="Rosendals servicehus"/>
        <s v="Bäckgårdens vårdbostäder"/>
        <s v="Hamngårdens Vårdbostäder"/>
        <s v="Eivinds Allbutik"/>
        <s v="Gnosjö Bibliotek"/>
        <s v="Infocenter/Biblioteket"/>
        <s v="Gunnarsbosalen"/>
        <s v="Servicehuset Margaretas Park"/>
        <s v="ICA Supermarket"/>
        <s v="Träffpunkten"/>
        <s v="Brandstorps förskola"/>
        <s v="Furusjö Allianskyrka"/>
        <s v="Habo bibliotek"/>
        <s v="Gislaveds gymnasium"/>
        <s v="Motorsportgymnasiet"/>
        <s v="Stora Segerstad Naturbruksgymnasium"/>
        <s v="Gislows dagcentral"/>
        <s v="Anderstorps Bibliotek"/>
        <s v="Arenum"/>
        <s v="Hestragården"/>
        <s v="Vitsippan"/>
        <s v="Östergården"/>
        <s v="Klockaregården"/>
        <s v="Solbacka"/>
        <s v="Lugnet"/>
        <s v="Ekbacken"/>
        <s v="Turistbyrån Tummetotten"/>
        <s v="AB Hestra Radio &amp; Sport (Preem)"/>
        <s v="Torghuset Smålandsstenar"/>
        <s v="Burseryds Lantmän"/>
        <s v="Reftele Lantmannaförening"/>
        <s v="Vaggeryds bibliotek, Fenix"/>
        <s v="Biblioteket, Skillingehus"/>
        <s v="Särskild röstmottagning i Bondstorp"/>
        <s v="Särskild röstmottagning i Tofteryd"/>
        <s v="Särskild röstmottagning i Åker"/>
        <s v="Särskild röstmottagning i Hagshult"/>
        <s v="Solstickegatans äldreboende"/>
        <s v="Länssjukhuset Ryhov"/>
        <s v="Tornets äldreboende"/>
        <s v="Solgårdens äldreboende"/>
        <s v="A6 köpcenter"/>
        <s v="Idas Skola"/>
        <s v="Högskolan"/>
        <s v="Bruksgatans äldreboende"/>
        <s v="Annero äldreboende"/>
        <s v="Bondbergets äldreboende"/>
        <s v="Vilhelmsro äldreboende"/>
        <s v="Stattutgatans äldreboende"/>
        <s v="Dundrets äldreboende"/>
        <s v="Ekåsens seniorboende"/>
        <s v="Fridhälls äldreboende"/>
        <s v="Gjutarens äldreboende"/>
        <s v="Gränna äldreboende"/>
        <s v="Hammargårdens äldreboende"/>
        <s v="Havsörnens äldreboende"/>
        <s v="Junegårdens äldreboende"/>
        <s v="Kavlagårdens äldreboende"/>
        <s v="Kristinedals äldreboende"/>
        <s v="Kärrhökens äldreboende"/>
        <s v="Kålgårdens servicehus"/>
        <s v="Lindgården"/>
        <s v="Lärlingens äldreboende"/>
        <s v="Mogården"/>
        <s v="Rosendala äldreboende"/>
        <s v="Rosengårdens äldreboende"/>
        <s v="Skärstadals äldreboende"/>
        <s v="Smedjegården"/>
        <s v="Torpa seniorboende"/>
        <s v="Trädgårdens äldreboende"/>
        <s v="Västerhälls äldreboende"/>
        <s v="Österängens äldreboende"/>
        <s v="Öxnebacka äldreboende"/>
        <s v="Öxnehaga seniorboende"/>
        <s v="Juneporten"/>
        <s v="Biblioteket Huskvarna"/>
        <s v="Biblioteket Bankeryd"/>
        <s v="Bottnaryds skola"/>
        <s v="Biblioteket Gränna"/>
        <s v="Landsjöskolans huvudentré"/>
        <s v="Biblioteket Lekeryd"/>
        <s v="Biblioteket Norrahammar"/>
        <s v="Biblioteket Råslätt"/>
        <s v="Biblioteket Taberg"/>
        <s v="Biblioteket Tenhult"/>
        <s v="Biblioteket Visingsö"/>
        <s v="Biblioteket Ödestugu"/>
        <s v="Biblioteket Österängen"/>
        <s v="Örserums skola"/>
        <s v="Järsnäs gamla skola"/>
        <s v="Svarttorps församlingsgård"/>
        <s v="Ödestugu skola"/>
        <s v="Öggestorps församlingsgård"/>
        <s v="Järstorps församlingshem"/>
        <s v="N Unnaryds församlingshem"/>
        <s v="Biblioteket Öxnehaga"/>
        <s v="Stadshuset, Nässjö"/>
        <s v="Parkgården"/>
        <s v="Brinellgymnasiet"/>
        <s v="Sandsjöfors skola"/>
        <s v="Ängs skola"/>
        <s v="Björkliden"/>
        <s v="Ekbackagården"/>
        <s v="Skogsborg"/>
        <s v="Malmåkra"/>
        <s v="Forsbacka"/>
        <s v="Medborgarkontoret Nässjö"/>
        <s v="Medborgarkontoret Anneberg"/>
        <s v="Medborgarkontoret Bodafors"/>
        <s v="Medborgarkontoret Forserum"/>
        <s v="Medborgarkontoret Malmbäck"/>
        <s v="34:an, Ormaryd"/>
        <s v="Stubben, Solberga"/>
        <s v="Bringetofta församlingshem"/>
        <s v="Regnbågens förskola"/>
        <s v="Almesåkra församlingshem"/>
        <s v="Mumindalens förskola"/>
        <s v="Rörstorpsgården"/>
        <s v="Värnamo kommuns Bokbuss"/>
        <s v="Swedbank i Bredaryd"/>
        <s v="Västrabo"/>
        <s v="Värnamo Sjukhus"/>
        <s v="Östrabo"/>
        <s v="Linneberg"/>
        <s v="Värnamo stadsbibliotek"/>
        <s v="Biblioteket i Rydaholm"/>
        <s v="Rörviks skola"/>
        <s v="Mötesplats Sävsjö (Turistbyrån)"/>
        <s v="Vrigstad Wärdshus"/>
        <s v="Södergården"/>
        <s v="ICA Nära Korsberga"/>
        <s v="ICA Nära Brobyhallen"/>
        <s v="Vetlanda stadshus"/>
        <s v="Nävelsjö röstmottagningsställe"/>
        <s v="Fröderyds röstmottagningsställe"/>
        <s v="Karlstorps röstmottagningsställe"/>
        <s v="Ramkvilla röstmottagningsställe"/>
        <s v="Näshult röstmottagningsställe"/>
        <s v="Konsum Ekenässjön"/>
        <s v="Ädelfors folkhögskola"/>
        <s v="Njudungsgymnasiet"/>
        <s v="Myresjö röstmottagningsställe"/>
        <s v="Skede röstmottagningsställe"/>
        <s v="Norrgårdens äldreboende"/>
        <s v="Kvarngården"/>
        <s v="Ekebogårdens äldreboende"/>
        <s v="Brobygårdens äldreboende"/>
        <s v="Bäckagården"/>
        <s v="Österängs äldreboende"/>
        <s v="Österlidens äldreboende"/>
        <s v="Vilans äldreboende"/>
        <s v="Mogärde äldreboende"/>
        <s v="Tomasgårdens Äldreboende"/>
        <s v="Bäckaby röstmottagningsställe"/>
        <s v="Marieberg"/>
        <s v="Hjältevad Brandstation"/>
        <s v="Almgården"/>
        <s v="Höglandssjukhuset"/>
        <s v="Eksjö Stadshus"/>
        <s v="Emilkraften"/>
        <s v="Ingatorp, Solgården"/>
        <s v="Bruzaholms Folkets Hus"/>
        <s v="Tranås Direkt"/>
        <s v="Kommunhuset, Åseda"/>
        <s v="Biblioteket, Norrhult"/>
        <s v="Fröseke Folkets Hus och park"/>
        <s v="Biblioteket, Lenhovda"/>
        <s v="Biblioteket, Alstermo"/>
        <s v="Degeln, Älghult"/>
        <s v="Biblioteket, Åseda"/>
        <s v="Biblioteket Älghult"/>
        <s v="Smedsgård"/>
        <s v="Gymnasiebiblioteket"/>
        <s v="Lingården"/>
        <s v="Olofsgården"/>
        <s v="Solgården"/>
        <s v="Storgården"/>
        <s v="Lessebo Bibliotek"/>
        <s v="Berghälla Servicehus"/>
        <s v="Sjöglimten"/>
        <s v="Kosta Servichus"/>
        <s v="Furugårdens Servicehus"/>
        <s v="Kommunhuset Lessebo"/>
        <s v="Hovmantorps Bibliotek"/>
        <s v="Kosta Bibliotek"/>
        <s v="Skruvs Bibliotek"/>
        <s v="ICA Nära Ryd"/>
        <s v="Lindgrens Bygg &amp; Järn"/>
        <s v="ICA Nära Väckelsång"/>
        <s v="Matöppet Linneryd"/>
        <s v="Matöppet Rävemåla"/>
        <s v="Bil- &amp; Husvagnsservice i Konga AB"/>
        <s v="Linnerydskolan"/>
        <s v="Tingsryds kommuns mobila vallokal"/>
        <s v="Ekeliden"/>
        <s v="Lindegården"/>
        <s v="Äppelgården"/>
        <s v="Solängen"/>
        <s v="Ekbacka Sjukhem"/>
        <s v="Älmegården"/>
        <s v="Solhaga"/>
        <s v="Tingsgården"/>
        <s v="Moheda bibliotek"/>
        <s v="Vislanda bibliotek"/>
        <s v="Alvesta bibliotek"/>
        <s v="Solhem"/>
        <s v="Ekebo"/>
        <s v="Nicklagården"/>
        <s v="Per Hörbergsgården"/>
        <s v="Älmhults bibliotek"/>
        <s v="Diö filialbibliotek"/>
        <s v="Eneryda filialbibliotek"/>
        <s v="Hallaryds filialbibliotek"/>
        <s v="Handelsboden i Häradsbäck"/>
        <s v="Pjätteryds filialbibliotek"/>
        <s v="Liatorps filialbibliotek"/>
        <s v="Virestads filialbibliotek"/>
        <s v="Coop Konsum Markaryd"/>
        <s v="ICA Kvantum"/>
        <s v="ICA Nära"/>
        <s v="Coop Nära"/>
        <s v="Kunskapscentrum Markaryd"/>
        <s v="Ekliden"/>
        <s v="Sjögården"/>
        <s v="Utsikten"/>
        <s v="Evelid"/>
        <s v="Stadsbiblioteket, Växjö"/>
        <s v="Åbovägen"/>
        <s v="Centrallasarettet"/>
        <s v="Hagalund äldreboende"/>
        <s v="Hovslund äldreboende"/>
        <s v="Lammengatans boende"/>
        <s v="Toftagården äldreboende"/>
        <s v="Braås församlingshem"/>
        <s v="Rättspsykiatriska regionkliniken"/>
        <s v="Vuxenpsyk.kliniken, andaktsrummet"/>
        <s v="Mekans dagcentral"/>
        <s v="Häktet"/>
        <s v="Östregården"/>
        <s v="Bågen"/>
        <s v="Hov Västregård"/>
        <s v="Dalbo servicehus,"/>
        <s v="Kinnevaldsgården"/>
        <s v="Valpaviljong, Stortorget"/>
        <s v="Teleborgs centrum"/>
        <s v="Hovshaga Bibliotek"/>
        <s v="Öster, Birka vårdboende"/>
        <s v="Lammhult, biblioteket"/>
        <s v="Braås, Sjöliden"/>
        <s v="Ingelstad, biblioteket"/>
        <s v="Sörgården, Rottne"/>
        <s v="Öjaby, Tofsmesen"/>
        <s v="Araby, Tallgården"/>
        <s v="Tolgs föreningslokal"/>
        <s v="Möllekullas församlingshem"/>
        <s v="Asa Vandrarhem"/>
        <s v="Jäts Folkets Hus"/>
        <s v="Kalvsviks bygdegård"/>
        <s v="Öhrtagården"/>
        <s v="Annerstad"/>
        <s v="Bolmsö"/>
        <s v="Vittaryd"/>
        <s v="Hamneda"/>
        <s v="Södra Ljunga"/>
        <s v="Torpa Bystuga"/>
        <s v="Vrå"/>
        <s v="Agunnaryd"/>
        <s v="Garvaren Nöje, rum Tripp"/>
        <s v="ICA Nära Bergahallen, Lagan"/>
        <s v="ICA Nära Ryssby"/>
        <s v="ICA Nära Lidhult"/>
        <s v="Misteln - bibliotek/turistbyrå"/>
        <s v="Kalmar lantmän"/>
        <s v="Solgläntan"/>
        <s v="Torsås Bibliotek"/>
        <s v="ICA Möre Livs AB"/>
        <s v="Biblioteket, Färjestaden"/>
        <s v="Biblioteket, Mörbylånga"/>
        <s v="Biblioteket, Degerhamn"/>
        <s v="Kommunkontoret, Mörbylånga"/>
        <s v="LTV-Sparbanken i Silverdalen"/>
        <s v="Violen, Järnforsen"/>
        <s v="Hultsfreds gymnasium"/>
        <s v="Rosenfors Medborgarhus"/>
        <s v="Lundagården Mörlunda"/>
        <s v="Skeppet Målilla"/>
        <s v="Virserums Bibliotek"/>
        <s v="Kommunhuset Hultsfred"/>
        <s v="Biblioteket Ålem"/>
        <s v="Biblioteket Fliseryd"/>
        <s v="Biblioteket Timmernabben"/>
        <s v="Blomstermåla Bibliotek"/>
        <s v="Vilhelm Mobergsgymnasiet"/>
        <s v="Eriksmåla skola"/>
        <s v="Boda Bildningscentrum"/>
        <s v="Kommunförvaltningen/Kommunhuset"/>
        <s v="Läckeby Livs"/>
        <s v="Huvudbiblioteket Kalmar"/>
        <s v="Coop Konsum Norrliden"/>
        <s v="Möregården"/>
        <s v="Ljungbyhemmet"/>
        <s v="Smedängen"/>
        <s v="Björkhaga"/>
        <s v="KOSMO Vasallparken"/>
        <s v="Norrlidshemmet"/>
        <s v="ICA Nära Påryd"/>
        <s v="Berga Backe"/>
        <s v="Häktet Kalmar"/>
        <s v="Länssjukhuset Kalmar, Huvudentrén"/>
        <s v="ICA Nära Rockneby"/>
        <s v="ICA Supermarket Magneten, Lindsdal"/>
        <s v="ICA Supermarket, Berga Centrum"/>
        <s v="ICA Södercentrum Supermarket"/>
        <s v="ICA Smedby Supermarket"/>
        <s v="ICA Nära Trekanten"/>
        <s v="Preem Rinkabyholm"/>
        <s v="ICA Supermarket Stinsen, Ljungbyholm"/>
        <s v="Strandvägens äldreboende"/>
        <s v="Stallgården"/>
        <s v="Åkrahällskolan"/>
        <s v="Kvarnbacken"/>
        <s v="Fröjdekulla"/>
        <s v="Madesjögläntan"/>
        <s v="Almen, äldreboende"/>
        <s v="Biblioteket i Nybro"/>
        <s v="Oscarsgymnasiet"/>
        <s v="Stadshuset, Oskarshamn"/>
        <s v="Figeholms bibliotek"/>
        <s v="Kristdala bibliotek"/>
        <s v="Påskallaviks bibliotek"/>
        <s v="Kristinebergs bibliotek"/>
        <s v="Bockaraskolan"/>
        <s v="Misterhults skola"/>
        <s v="Odensvi lanthandel"/>
        <s v="Tant Gul Livs &amp; Catering"/>
        <s v="Ukna Diversehandel"/>
        <s v="Edshöjden"/>
        <s v="Coop Nära Ankarsrum"/>
        <s v="ICA Nära Kusten"/>
        <s v="Västerviks Gymnasium"/>
        <s v="Gertrudsgården, särskilt boende"/>
        <s v="Annagården, särskilt boende"/>
        <s v="Västerviks Sjukhus"/>
        <s v="Vapengränd, särskilt boende"/>
        <s v="Tjustgården, särskilt boende"/>
        <s v="Dalsgården, särskilt boende"/>
        <s v="Hagnäsgården, särskilt boende"/>
        <s v="Erneborg, särskilt boende"/>
        <s v="Sundsgården, särskilt boende"/>
        <s v="Nynäsgården, särskilt boende"/>
        <s v="Kungshöjden, särskilt boende"/>
        <s v="Ekhamra, särskilt boende"/>
        <s v="Stadsbiblioteket, Västervik"/>
        <s v="Biblioteket, Gamleby"/>
        <s v="Kommunhuset, Valnämnden"/>
        <s v="Coop Nära Edsbruk"/>
        <s v="Coop Konsum Överum"/>
        <s v="Matöppet Gunnebo"/>
        <s v="Anstalten, Västervik Norra"/>
        <s v="Röda Tvättstugan"/>
        <s v="Vimmerby, huvudbiblioteket"/>
        <s v="Storebro, filialbibliotek"/>
        <s v="Södra Vi, filialbibliotek"/>
        <s v="Huvudbiblioteket i Borgholm"/>
        <s v="Biblioteket, Åkerboskolan"/>
        <s v="ICA Byxelkrokshallen"/>
        <s v="ICA Malmahallen, Stånga"/>
        <s v="ICA Sudrets Livs, Havdhem"/>
        <s v="ICA Nära, Vibble"/>
        <s v="Coop Konsum Klintehamn"/>
        <s v="Ljugarns Handels AB"/>
        <s v="ICA Supermarket, Fårösund"/>
        <s v="Coop Konsum, Lärbro"/>
        <s v="Coop Konsum, Slite"/>
        <s v="Coop Öster, Visby"/>
        <s v="ICA Nära Roma"/>
        <s v="Tempo, Katthammarsvik"/>
        <s v="Åkermanska"/>
        <s v="ICA Nära Wisborg"/>
        <s v="Region Gotland, Visborg"/>
        <s v="Kilåkern senior &amp; säbo"/>
        <s v="Korttidsenheten, Visby"/>
        <s v="Gråbo seniorboende"/>
        <s v="Tempo Stenkyrka"/>
        <s v="ICA Maxi Stormarknad"/>
        <s v="Tingsbrogården"/>
        <s v="Fältgatan 75,77 och 79"/>
        <s v="Stiftelsen Gotlands Sjukhem"/>
        <s v="Kriminalvården VO Gotland"/>
        <s v="Kråkans seniorboende"/>
        <s v="Åvallegården"/>
        <s v="Hemse äldreboende"/>
        <s v="Attendo Sudergården"/>
        <s v="Shells Bensinstation Burgsvik"/>
        <s v="Coop Konsum, Hemse"/>
        <s v="Pjäsen"/>
        <s v="Roma äldreboende"/>
        <s v="Hemsjö Samlingslokal"/>
        <s v="Vilshults skola"/>
        <s v="Gränums skola"/>
        <s v="Skogsbacken"/>
        <s v="Folkets hus"/>
        <s v="Brännaregårdens dagcentral"/>
        <s v="Kyrkhults dagcentral"/>
        <s v="Västralid"/>
        <s v="Olofströms Bibliotek"/>
        <s v="Kyrkhults Bibliotek"/>
        <s v="Jämshögs Bibliotek"/>
        <s v="Hasslö PRO lokal"/>
        <s v="Fridlevstads skola"/>
        <s v="Allhallen i Holmsjö"/>
        <s v="Jämjö bibliotek"/>
        <s v="Nättraby skola"/>
        <s v="Rödeby centrumhus"/>
        <s v="Sturköskolan"/>
        <s v="Fågelmara skola"/>
        <s v="Konserthuset"/>
        <s v="Amiralens köpcentrum"/>
        <s v="Tvings skola"/>
        <s v="Lyckeby Medborgarhus"/>
        <s v="Flymen"/>
        <s v="Nävragöl"/>
        <s v="Blåningsmåla"/>
        <s v="Fridlevstads servicecenter"/>
        <s v="Blekinge Tekniska Högskola"/>
        <s v="City Gross"/>
        <s v="Handelsträdgården"/>
        <s v="Vittus Elena"/>
        <s v="af Klint"/>
        <s v="Fregatten"/>
        <s v="Kungshöjden"/>
        <s v="Hammarbygården"/>
        <s v="Fredriksdal"/>
        <s v="Adlersten"/>
        <s v="Björkbacken"/>
        <s v="Mölleberg"/>
        <s v="Pantern"/>
        <s v="Vedebylund"/>
        <s v="Kommunhus Ruthensparre"/>
        <s v="Torhamnsgården"/>
        <s v="Eringsboda skola"/>
        <s v="Bräknegården"/>
        <s v="Leråkra bygdegård"/>
        <s v="Konsum Kallinge"/>
        <s v="Ica Nära, Bräkne Hoby"/>
        <s v="Ica Nära, Johannishus"/>
        <s v="Ica Nära/Träffpunkten, Backaryd"/>
        <s v="Hallagården"/>
        <s v="Konsum Mörrum"/>
        <s v="Coop Konsum, Svängsta"/>
        <s v="Ica Kvantum Asarum"/>
        <s v="Rådhuset, medborgarkontoret"/>
        <s v="Väggaskolan"/>
        <s v="Coop Konsum, Asarum"/>
        <s v="Matöppet i Hällaryd"/>
        <s v="Tärnan"/>
        <s v="Svalan"/>
        <s v="Duvan"/>
        <s v="Falkalyckan"/>
        <s v="Slottsgården"/>
        <s v="Gerbogården"/>
        <s v="Medborgarkontoret i Stadshuset"/>
        <s v="Biblioteket i Mjällby"/>
        <s v="Norje Hembygdsgård (f d Tingshuset)"/>
        <s v="Stenestads bibliotek"/>
        <s v="F d skolan i Ask"/>
        <s v="Billeberga bibliotek"/>
        <s v="Fridhems Folkhögskola"/>
        <s v="Heleneborgsskolan"/>
        <s v="Svalövs huvudbibliotek"/>
        <s v="Kågeröds bibliotek"/>
        <s v="Röstånga bibliotek"/>
        <s v="Teckomatorps bibliotek"/>
        <s v="Tågarps församlingshem"/>
        <s v="Magnoliagården"/>
        <s v="Pilegården"/>
        <s v="Klöverlyckan Centrumgården i Hjärup"/>
        <s v="Hjärups bibliotek"/>
        <s v="Arlövs bibliotek"/>
        <s v="Möllegården"/>
        <s v="Medborgarhuset"/>
        <s v="Höllvikens bibliotek"/>
        <s v="Skanörs bibliotek"/>
        <s v="Västra Ingelstads bibliotek"/>
        <s v="Vellinge bibliotek"/>
        <s v="Månstorps Ängar"/>
        <s v="Eskilsgården"/>
        <s v="Kronodalsgården"/>
        <s v="Postgården"/>
        <s v="St Knut"/>
        <s v="Sibbhults Bibliotek"/>
        <s v="Kommunhuset, Göinge Direkt"/>
        <s v="Servicehuset Lindgården"/>
        <s v="Servicehuset Västanvid"/>
        <s v="Servicehuset Skogsbrynet"/>
        <s v="Broby Bibliotek"/>
        <s v="Glimåkra Bibliotek"/>
        <s v="Hanaskogs Bibliotek"/>
        <s v="Knislinge Bibliotek"/>
        <s v="Solberga/Solhaga"/>
        <s v="Skolrestaurangen Gyllet"/>
        <s v="Servicehuset Södergården"/>
        <s v="Servicehuset Tallgården"/>
        <s v="7 - Ekhaga"/>
        <s v="2 - ALMLIDEN"/>
        <s v="8 - Solhemmet"/>
        <s v="Norra Vrams vårdboende"/>
        <s v="6 - Varagården"/>
        <s v="3 - Biblioteket, Bjuv"/>
        <s v="4 - Biblioteket, Billesholm"/>
        <s v="5 - Biblioteket, Ekeby"/>
        <s v="1 - Valnämndens kansli"/>
        <s v="Dösjebroskolan, Dösjebro"/>
        <s v="Ligustern, Furulund"/>
        <s v="Skönadalsskolan, Hofterup"/>
        <s v="Löddeköpinge bibliotek"/>
        <s v="Kommunhuset, Kävlinge"/>
        <s v="Biblioteket Klågerup"/>
        <s v="Biblioteket Bara"/>
        <s v="Flintebrohemmet"/>
        <s v="Lillgården"/>
        <s v="Bruksgården"/>
        <s v="Sandbäcksgården"/>
        <s v="Björkbacken i Sjöbo"/>
        <s v="Solkullen"/>
        <s v="Blentarpsgården"/>
        <s v="Rosenlund"/>
        <s v="Nämndemansgården"/>
        <s v="Biblioteket, Sjöbo"/>
        <s v="Tempo"/>
        <s v="Malmgrens Lotteriservice"/>
        <s v="Lyby församlingsgård"/>
        <s v="Husaren"/>
        <s v="De la Gardieskolan"/>
        <s v="Biblioteket, Höör"/>
        <s v="Norra Rörum, prästgården"/>
        <s v="Kommunhuset Höör"/>
        <s v="Tjörnarps biblioteksfilial"/>
        <s v="Snogeröds biblioteksfilial"/>
        <s v="Onslunda bibliotek"/>
        <s v="Biblioteket Brösarp"/>
        <s v="Medborgarhuset, Smedstorp"/>
        <s v="Kommunhuset Tomelilla"/>
        <s v="Bromölla Bibliotek"/>
        <s v="Öllerbackas äldreboende"/>
        <s v="Bergfast vårdboende"/>
        <s v="Rönnebacken vårdboende"/>
        <s v="Lindhem vårdboende"/>
        <s v="Soldalen vårdboende"/>
        <s v="Biblioteket Osby"/>
        <s v="Hemgården Killeberg"/>
        <s v="Medborgarhuset Lönsboda"/>
        <s v="Biblioteket i Perstorp"/>
        <s v="Centralskolan"/>
        <s v="Biblioteket i Östra Ljungby"/>
        <s v="Biblioteket Klippan"/>
        <s v="Biblioteket i Ljungbyhed"/>
        <s v="Åstorps bibliotek"/>
        <s v="Nyvångs bibliotek"/>
        <s v="Astern"/>
        <s v="Backsippan"/>
        <s v="Rönnåsen"/>
        <s v="Vidåsen"/>
        <s v="Kvidinge bibliotek"/>
        <s v="Hyllinge bibliotek"/>
        <s v="ICA GREVIE"/>
        <s v="Åsliden"/>
        <s v="Vårliden"/>
        <s v="Skogsliden"/>
        <s v="Bjärehemmet"/>
        <s v="Ängahällan"/>
        <s v="Kommunkontoret"/>
        <s v="Förslövs bygdegård"/>
        <s v="Torekovs bibliotek"/>
        <s v="Skogshill"/>
        <s v="Marietorp"/>
        <s v="Jylland"/>
        <s v="Storskarven"/>
        <s v="Vittlingen"/>
        <s v="Rönnbäret"/>
        <s v="Hyllie Park"/>
        <s v="Biblioteket i Garaget"/>
        <s v="Bellevuegårdsbiblioteket"/>
        <s v="Lekattens vårdboende"/>
        <s v="Sjöstjärnan"/>
        <s v="Bunkeflogården"/>
        <s v="Nattsländan"/>
        <s v="Rönnens vårdboende"/>
        <s v="Kriminalvårdsanstalten Kirseberg"/>
        <s v="Vårdboendet Heleneholm"/>
        <s v="Fosietorp"/>
        <s v="Särskilt boende, Danska vägen"/>
        <s v="Mötesplats Kirseberg"/>
        <s v="SUS"/>
        <s v="Lindängelund"/>
        <s v="Vårdboendet Rosenholm"/>
        <s v="Lindängenbiblioteket"/>
        <s v="Segevångsgården"/>
        <s v="Vårdboendet Kryddgården"/>
        <s v="Nya Lönngården"/>
        <s v="Celsiusgatans vårdboende"/>
        <s v="Havsuttern"/>
        <s v="Södertorpsgården, Neptuna"/>
        <s v="Södertorpsgården"/>
        <s v="Kockum Fritid"/>
        <s v="Kv. Caroli"/>
        <s v="Malmö högskola Orkanen"/>
        <s v="Vårdboendet Fridhemmet"/>
        <s v="Vårdboendet Husiegård"/>
        <s v="Vårdboendet Päronskogen"/>
        <s v="Vårdboendet Pildammsvägen 1 och 2"/>
        <s v="Vårdboendet Basen"/>
        <s v="Vårdboendet Dekoren 1 och 2"/>
        <s v="Bellevuegårdens vårdboende"/>
        <s v="Vårdboendet Lindborgs gård"/>
        <s v="Vårdboendet Bellisgården"/>
        <s v="Vårdboendet Hylliehemmet"/>
        <s v="Vårdboendet Annetorpsgården"/>
        <s v="Vårdboendet Stensjögatan 1 och 2"/>
        <s v="Vårdboendet Lotsgården"/>
        <s v="Victoria vårdboende"/>
        <s v="Vårdboendet Fosieborg"/>
        <s v="Malmö Centralstation"/>
        <s v="Stadsområdesförvaltning Söder"/>
        <s v="Oxiebiblioteket"/>
        <s v="Triangeln Köpcenter"/>
        <s v="Sege Park"/>
        <s v="Värnhemstorget"/>
        <s v="Rosengårdsbiblioteket"/>
        <s v="Emporia"/>
        <s v="Tegelhuset i Rosengård"/>
        <s v="Medborgarkontor Varda"/>
        <s v="Stadsområdesförvaltning Öster"/>
        <s v="Limhamnsbiblioteket"/>
        <s v="Tryggheten"/>
        <s v="Högsåkers vårdboende"/>
        <s v="Gyllebogårdens vårdboende"/>
        <s v="Basunen"/>
        <s v="Mathildenborgs vårdboende"/>
        <s v="Tygelsjöanstalten"/>
        <s v="Tygelsjögårdens vårdboende"/>
        <s v="Blomstergården"/>
        <s v="Vishetens vårdboende"/>
        <s v="Fosieanstalten"/>
        <s v="Oxie Vårdhem"/>
        <s v="Mobilia"/>
        <s v="Dammfrigården"/>
        <s v="Kirsebergsbiblioteket"/>
        <s v="Kronprinsen Köpcenter"/>
        <s v="Jägersro Center"/>
        <s v="Malmö högskola SUS"/>
        <s v="Eden, huvudingången"/>
        <s v="Navet"/>
        <s v="Holger Crafoords Ekonomicentrum"/>
        <s v="LVM-hemmet Lunden"/>
        <s v="Råby Ungdomshem"/>
        <s v="Torngården"/>
        <s v="Skånes universitetssjukhus, Lund"/>
        <s v="Bibliotek Väster"/>
        <s v="Bibliotek Klostergården"/>
        <s v="Bibliotek Norra Fäladen"/>
        <s v="Bibliotek Linero"/>
        <s v="Bibliotek Dalby"/>
        <s v="Bibliotek Genarp"/>
        <s v="Bibliotek Södra Sandby"/>
        <s v="Bibliotek Veberöd"/>
        <s v="Bibliotek Nöbbelöv"/>
        <s v="Linc"/>
        <s v="S:t Ibbs prästgård"/>
        <s v="Västra Fäladens Träffpunkt"/>
        <s v="Glumslövs bibliotek"/>
        <s v="Häljarps bibliotek"/>
        <s v="Asmundtorps Församlingshem"/>
        <s v="Helsingborgs lasarett"/>
        <s v="Linneaträdgården"/>
        <s v="Kattarps fd bibliotek"/>
        <s v="Adolfsberg Träffpunkt 56:an"/>
        <s v="Planteringen Träffpunkt Rosenknoppen"/>
        <s v="Tuvehagen"/>
        <s v="Romares stiftelse"/>
        <s v="Fullriggaren"/>
        <s v="Lussebäcksgården"/>
        <s v="Jordbodalen"/>
        <s v="Murteglet"/>
        <s v="Rangvallagården"/>
        <s v="Fredriksdalshemmet"/>
        <s v="Bergalidens vårdboende"/>
        <s v="Valltorp"/>
        <s v="Stattenahemmet"/>
        <s v="Valkansliet, Stadsbyggnadshuset"/>
        <s v="Kriminalvårdsanstalten, häktet"/>
        <s v="Bårslöv träffpunkt"/>
        <s v="Helsingborg kontaktcenter"/>
        <s v="Laröd Helsingborgsghem"/>
        <s v="Mörarp Helsingborgshem"/>
        <s v="Vallåkra bygdegård"/>
        <s v="Väla Centrum 5"/>
        <s v="Dunkerska huset"/>
        <s v="Elinebo"/>
        <s v="Pålsjö park boende för äldre"/>
        <s v="Åbrädden"/>
        <s v="Bokliden vårdboende"/>
        <s v="Borgvalla vårdboende"/>
        <s v="Lundhagen vårdboende"/>
        <s v="Kriminalvårdsanstalten Berga"/>
        <s v="Drottninghögs Bibliotek"/>
        <s v="Elinebergs Bibliotek"/>
        <s v="Påarps Bibliotek"/>
        <s v="Ringstorps Bibliotek"/>
        <s v="Rosengårdens Bibliotek"/>
        <s v="Råå Bibliotek"/>
        <s v="Rydebäcks Bibliotek"/>
        <s v="Ödåkra Bibliotek"/>
        <s v="Campus Helsingborg"/>
        <s v="Söderpunkten"/>
        <s v="Väla Centrum 1"/>
        <s v="Mölle stationshus"/>
        <s v="Höganäs Stadshus"/>
        <s v="Biblioteket i Jonstorp"/>
        <s v="Biblioteket i Viken"/>
        <s v="Biblioteket i Nyhamnsläge"/>
        <s v="Karlsrobadet"/>
        <s v="Röstningsbod, Netto"/>
        <s v="Röstningsbod, Willys"/>
        <s v="Flyinge filialbibliotek"/>
        <s v="Harlösa filialbibliotek"/>
        <s v="Löberöds filialbibliotek"/>
        <s v="Marieholms filialbibliotek"/>
        <s v="Stehags filialbibliotek"/>
        <s v="Löderups Bibliotek"/>
        <s v="Glemminge bibliotek"/>
        <s v="Svarte bibliotek"/>
        <s v="Köpingebros Mötesplats"/>
        <s v="Kriminalvården anstalten Ystad"/>
        <s v="Boendet Ljuskällan"/>
        <s v="Särskilt boende Bellevue"/>
        <s v="Boendet Vigs Ängar"/>
        <s v="Boendet Löderupsgården"/>
        <s v="Lasarettet i Ystad"/>
        <s v="Väderleksvägens särskilda boende"/>
        <s v="Solbackens äldreboende"/>
        <s v="Nya Rådhuset Ystad"/>
        <s v="Willys"/>
        <s v="ICA Maxi"/>
        <s v="Smygehem"/>
        <s v="Gröningens servicecentrum"/>
        <s v="Huaröds församlingshem"/>
        <s v="Maglehems Bygdegård"/>
        <s v="Vånga församlingshem"/>
        <s v="Linderöds Bygdegård"/>
        <s v="Yngsjö Kyrkstuga"/>
        <s v="Fjälkestads skola"/>
        <s v="Äsphult bibliotek"/>
        <s v="Linderöds bibliotek"/>
        <s v="Högskolan Kristianstad"/>
        <s v="Medborgarcenter, Rådhus Skåne"/>
        <s v="Anstalten Kristianstad"/>
        <s v="Arkelstorps bibliotek"/>
        <s v="Degeberga bibliotek"/>
        <s v="Everöds Bibliotek"/>
        <s v="Fjälkinge Bibliotek"/>
        <s v="Färlövs bibliotek"/>
        <s v="Gamlegårdens bibliotek"/>
        <s v="Tollarps bibliotek"/>
        <s v="Vä bibliotek"/>
        <s v="Åhus bibliotek"/>
        <s v="Önnestads bibliotek"/>
        <s v="Österängs bibliotek"/>
        <s v="Trolle Ljungby skola"/>
        <s v="Ivö Föreningsgård"/>
        <s v="Rinkaby församlingshem"/>
        <s v="Stadshuset i Simrishamn"/>
        <s v="Borrby församlingshem"/>
        <s v="Gärsnäs allaktivitetshus"/>
        <s v="Hammenhögs skola"/>
        <s v="Kivik Äppelgården"/>
        <s v="Medborgarhuset i S:t Olof"/>
        <s v="Skillinge Skola"/>
        <s v="Servicehuset Solgläntan"/>
        <s v="Servicehuset Ankaret"/>
        <s v="Sankt Olofshemmet"/>
        <s v="Servicehuset Tulpanen"/>
        <s v="Lillevångshemmet"/>
        <s v="Rosenborg"/>
        <s v="Borrbyhemmet"/>
        <s v="Simrishamns sjukhus"/>
        <s v="Skönadalshemmet"/>
        <s v="Munka-Ljungby bibliotek"/>
        <s v="Strövelstorps bibliotek"/>
        <s v="Hjärnarps bibliotek"/>
        <s v="Vejbystrands bibliotek"/>
        <s v="Hässleholms Stadsbibliotek"/>
        <s v="Bjärnums bibliotek"/>
        <s v="Sösdala bibliotek"/>
        <s v="Tyringe bibliotek"/>
        <s v="Vinslövs bibliotek"/>
        <s v="Servicekontoret i Hästveda"/>
        <s v="Servicekontoret i Vittsjö"/>
        <s v="ICA Målet Matbutiken"/>
        <s v="Torups Byggshop"/>
        <s v="Unnaryds Servicecenter"/>
        <s v="Medborgarservice Andersberg"/>
        <s v="Haverdalshallen"/>
        <s v="Kåren"/>
        <s v="Valambassadörernas röstvagn"/>
        <s v="Alla hjärtans hus"/>
        <s v="Fyllinge bibliotek"/>
        <s v="Getinge bibliotek"/>
        <s v="Gullbrandstorps skolbibliotek"/>
        <s v="Harplinge bibliotek"/>
        <s v="Oskarströms bibliotek"/>
        <s v="Simlångsdalens bibliotek"/>
        <s v="Söndrums bibliotek"/>
        <s v="Gula villan fritidsgård"/>
        <s v="Vallås bibliotek"/>
        <s v="Hemvärnsgården i Åled"/>
        <s v="Kvibille bibliotek"/>
        <s v="Stentorpshallen vid Kärleken"/>
        <s v="Holms bygdegård"/>
        <s v="Medborgarservice, Stadshuset"/>
        <s v="Mellby Center"/>
        <s v="Knäreds bibliotek, Knäredsskolan"/>
        <s v="Veinge bibliotek, Veingeskolan"/>
        <s v="Våxtorps bibliotek, Våxtorpsskolan"/>
        <s v="Falkenbergs huvudbibliotek"/>
        <s v="Navigatorscentrum"/>
        <s v="Mobila biblioteket (Bokbussen)"/>
        <s v="Stadshuset, Falkenberg"/>
        <s v="Handlar'n, Glommen"/>
        <s v="Handlar'n, Långås"/>
        <s v="ICA Supermarket, Ullared"/>
        <s v="Handlar'n, Ätran"/>
        <s v="Vessigebro Byggmarknad"/>
        <s v="Netto, Heberg"/>
        <s v="Matöppet i Slöinge"/>
        <s v="Stenfalken, Falkagård"/>
        <s v="Galleria Trädgården Varberg"/>
        <s v="Peder Skrivares skola"/>
        <s v="Bua bibliotek"/>
        <s v="Kungsäters bibliotek"/>
        <s v="Rolfstorps bibliotek"/>
        <s v="Träslövsläges bibliotek"/>
        <s v="Tvååkers bibliotek"/>
        <s v="Veddige bibliotek"/>
        <s v="Varbergs huvudbibliotek"/>
        <s v="Skällinge skola"/>
        <s v="Kommunens informationstorg"/>
        <s v="Kommunkansliets expedition"/>
        <s v="Tölö Smedja äldreboende"/>
        <s v="Vickan äldreboende"/>
        <s v="Onsala båt och Sjöfartsmuseet"/>
        <s v="Kungsmässan"/>
        <s v="Älvsåkersskolan"/>
        <s v="Elof Lindälvs gymnasium"/>
        <s v="Aranäsgymnasiet"/>
        <s v="Blåvingevägen 33"/>
        <s v="Löftadalens Folkhögskola"/>
        <s v="Måhaga äldreboende"/>
        <s v="Kolla äldreboende"/>
        <s v="Ekhaga äldreboende"/>
        <s v="Löftagårdens äldreboende"/>
        <s v="Signeshus"/>
        <s v="Bukärrsgården"/>
        <s v="Frillesåsskolan elevcafé"/>
        <s v="Åsaskolan, &quot;Teatern&quot;"/>
        <s v="Fjärås fritidsgård"/>
        <s v="Kungsbacka, Stadshuset"/>
        <s v="Toråsskolan, biblioteket"/>
        <s v="Kullaviksskolan"/>
        <s v="Mölnlycke bibliotek"/>
        <s v="Hönekulla gård"/>
        <s v="Rådahemmet"/>
        <s v="Björkelid"/>
        <s v="Bygården"/>
        <s v="Landvetter bibliotek"/>
        <s v="Hindås bibliotek"/>
        <s v="Rävlanda bibliotek"/>
        <s v="Allum"/>
        <s v="Kulturum"/>
        <s v="Partille kommunhus"/>
        <s v="Öckerö Bibliotek"/>
        <s v="Björkö Västergårds By"/>
        <s v="Turistbyrån Hönö Klåva"/>
        <s v="Centrumlivs"/>
        <s v="Rörö Strandkassa"/>
        <s v="Solhöjden (äldreboende på Öckerö)"/>
        <s v="Stenungsunds kommunhus"/>
        <s v="Kulturhuset Fregatten"/>
        <s v="Tjörns kommunkontor"/>
        <s v="Åstols gamla skola"/>
        <s v="Långekärrs skola"/>
        <s v="Kållekärrs skola"/>
        <s v="Rönnäng skola"/>
        <s v="Myggenäs skola"/>
        <s v="Häggvallskolan"/>
        <s v="Dyröns EFS"/>
        <s v="Klädesholmen, biblioteket"/>
        <s v="Kvarnbackens äldreboende"/>
        <s v="Mollösunds affär, Tempo"/>
        <s v="Käringöns Matbod"/>
        <s v="Ågården"/>
        <s v="Kaprifolgården"/>
        <s v="Ängsviken"/>
        <s v="Strandgården"/>
        <s v="Huvudbiblioteket Henån"/>
        <s v="Biblioteket Svanesund"/>
        <s v="Biblioteket Ellös"/>
        <s v="Biblioteket Varekil"/>
        <s v="Biblioteket Gullholmen"/>
        <s v="Askums församl. hem, valdag 9-12"/>
        <s v="Hovenäsets vandrarhem valdag 9-12"/>
        <s v="Kungshamn, Folkets Hus"/>
        <s v="Hunnebostrand, Folkets Hus"/>
        <s v="Hunnebostrand, Hunnebohemmet"/>
        <s v="Hunnebostrand, Bankeberg"/>
        <s v="Kungshamn, Kvarnberget"/>
        <s v="Smögen, Spruthuset"/>
        <s v="Väjern, Tumlaren, valdag 10-18"/>
        <s v="Malmön, Biblioteket, valdag 9-12"/>
        <s v="Bovallstrands skola, valdag 9-12"/>
        <s v="Biblioteket Munkedal"/>
        <s v="Biblioteket Hällevadsholm"/>
        <s v="Biblioteket Dingle"/>
        <s v="Bygdegården Hedekas"/>
        <s v="Kommunhuset Tanumshede"/>
        <s v="Skärgårdssalen"/>
        <s v="Hamburgsunds bibliotek"/>
        <s v="Hedegården"/>
        <s v="Tärnegården"/>
        <s v="Fjällbacka service"/>
        <s v="Östanvind Östad"/>
        <s v="Linden"/>
        <s v="Edsgärdets sjukhem"/>
        <s v="Hagalid Servicehus"/>
        <s v="Högsäters bygdegård"/>
        <s v="Centrumhuset, Medborgarkontoret"/>
        <s v="Kommunhus Nödinge"/>
        <s v="Surte bibliotek"/>
        <s v="Skepplanda bibliotek"/>
        <s v="Medborgarhuset, Alafors"/>
        <s v="Bohus Servicehus"/>
        <s v="Dagcentralen, Älvängen"/>
        <s v="STC Nol, fd. Sportlife"/>
        <s v="Tollereds bibliotek"/>
        <s v="Sjövik bibliotek"/>
        <s v="Floda bibliotek"/>
        <s v="Gråbo bibliotek"/>
        <s v="Vårgårda kommun, Medborgarkontoret"/>
        <s v="Röstningsstuga"/>
        <s v="Särskild röstningsmottagning"/>
        <s v="Kommunens Hus, Restaurangen"/>
        <s v="Kommunens Hus, Medborgarkontoret"/>
        <s v="Essunga Folkbibliotek"/>
        <s v="Kerstinsås"/>
        <s v="Karlsborgs kommunhus, växeln"/>
        <s v="Gullspångs Bibliotek"/>
        <s v="Amnegården"/>
        <s v="Hova bibliotek"/>
        <s v="Sockenstugan i Ljungsarp"/>
        <s v="Tranemo Gymnasieskola"/>
        <s v="Uddebo Fritidsgård"/>
        <s v="Bygdegården Månstad"/>
        <s v="Tranemo bibliotek"/>
        <s v="Nittorps Bygdegård"/>
        <s v="Sjötofta skola"/>
        <s v="Ängslyckans trygghetsboende"/>
        <s v="Kommunkontoret Tranemo"/>
        <s v="Länghems Trygghetsboende"/>
        <s v="Hjälmå"/>
        <s v="Glimringe"/>
        <s v="Biblioteket Bäckefors"/>
        <s v="Biblioteket Dals Långed"/>
        <s v="Årbols skola"/>
        <s v="Folkets hus Gustavsfors"/>
        <s v="Torrskogs stom bygdegård"/>
        <s v="Skåpafors skola"/>
        <s v="Steneby Bygdegård"/>
        <s v="Bygdegården Ödskölt"/>
        <s v="Biblioteket Bengtsfors"/>
        <s v="Lövåsenskolan"/>
        <s v="Kommunhuset i Bengtsfors"/>
        <s v="Bergs äldreboende"/>
        <s v="Servicehuset Älvan"/>
        <s v="Karolinen"/>
        <s v="Skållerudshemmet"/>
        <s v="Kroppefjällshemmet"/>
        <s v="Fagerlidshemmet"/>
        <s v="Lödöse Museum"/>
        <s v="Kommunhuset Lilla Edet"/>
        <s v="Klockaregårdens Servicehus"/>
        <s v="Rydals Museum"/>
        <s v="Karstorps Naturförskola"/>
        <s v="Älekulla Bygdegård"/>
        <s v="Björketorps dagcentral"/>
        <s v="Kunskapens hus, biblioteket"/>
        <s v="Öxabäckskolan"/>
        <s v="Olof Markusgården"/>
        <s v="Hajomskolan"/>
        <s v="Björketorpskolan"/>
        <s v="Istorps församlingshem"/>
        <s v="Kommunhuset Kinnaborgssalen"/>
        <s v="Almängs servicehus"/>
        <s v="Stomsåkers servicehus"/>
        <s v="Rönnäng Servicehus"/>
        <s v="Solgårds Servicehus"/>
        <s v="Ekås Servicehus"/>
        <s v="Kullabyns Servicehus"/>
        <s v="Lindängs Servicehus"/>
        <s v="Skene bibliotek"/>
        <s v="Horreds bibliotek"/>
        <s v="Fritsla bibliotek"/>
        <s v="Sätila bibliotek"/>
        <s v="Huvudbiblioteket Kinna"/>
        <s v="Örby dagcentral"/>
        <s v="Hillareds skola"/>
        <s v="Örsåsgården"/>
        <s v="Lysjölid"/>
        <s v="Toftalyckan"/>
        <s v="Holsljunga Idrottshall"/>
        <s v="Kalvs Bygdegård"/>
        <s v="Håcksviks Bygdegård"/>
        <s v="Mårdaklevs Skola"/>
        <s v="Svenljunga huvudbibliotek"/>
        <s v="Hillareds biblioteksfilial"/>
        <s v="Östra Frölunda biblioteksfilial"/>
        <s v="Kalvs biblioteksfilial"/>
        <s v="Överlida biblioteksfilial"/>
        <s v="Kommunhuset Herrljunga"/>
        <s v="Eggvena skola"/>
        <s v="Vita Huset"/>
        <s v="Od skola"/>
        <s v="Molla skola"/>
        <s v="Hagen"/>
        <s v="Hemgården"/>
        <s v="Gäsenegården"/>
        <s v="Huvudbibliotek Herrljunga"/>
        <s v="Biblioteket Ljung"/>
        <s v="Jungs Bygdegård"/>
        <s v="Biblioteket Levene"/>
        <s v="Föreningshuset Tråvad"/>
        <s v="Biblioteket Vara"/>
        <s v="Biblioteket Vedum"/>
        <s v="Biblioteket Kvänum"/>
        <s v="Träffpunkten Källby"/>
        <s v="Backlyckan Hällekis"/>
        <s v="Träffpunkten Hangelösa"/>
        <s v="Träffpunkten Hällekis"/>
        <s v="Träffpunkten Lundsbrunn"/>
        <s v="Café Esperanza"/>
        <s v="Seniordagen"/>
        <s v="Mötesplatsen Götene Äldrecenter"/>
        <s v="Trygghetslägenheter Lundsbrunn"/>
        <s v="Fridebogården, Källby"/>
        <s v="Holmestads Bygdegård"/>
        <s v="Österängs bygdegård"/>
        <s v="Hembygdsgården Husaby"/>
        <s v="Medborgarkontoret Götene kommun"/>
        <s v="Kommunbiblioteket"/>
        <s v="Älgarås servicehus"/>
        <s v="Moholms skola"/>
        <s v="Bergmansgården"/>
        <s v="Krabbängsgården"/>
        <s v="Lundby bibliotek"/>
        <s v="Toftaåsens äldrecenter"/>
        <s v="Kulturhuset Kåken"/>
        <s v="Sankt Jörgens Äldreboende"/>
        <s v="Geråshus Äldreboende"/>
        <s v="Äldreboendet Götaholm"/>
        <s v="Stiftelsen Vegahusen 55"/>
        <s v="Gråbergets vård och äldreboende"/>
        <s v="Bagaregårdens äldreboende"/>
        <s v="Nordstan"/>
        <s v="Sockenvägen 28 äldreboende"/>
        <s v="Byalagsgatan 3 äldreboende"/>
        <s v="Sehlstedtsgatan 12"/>
        <s v="Altplatsens äldreboende"/>
        <s v="Backahus"/>
        <s v="Bergsjöhöjds boende"/>
        <s v="Björkekärrs hus"/>
        <s v="Björkåshemmet"/>
        <s v="Dicksons hus"/>
        <s v="Fiskebäcks äldreboende/Capio"/>
        <s v="Fridkulla äldreboende"/>
        <s v="Fyrväpplingens äldreboende"/>
        <s v="Gerdas Gård"/>
        <s v="Granlidens äldreboende"/>
        <s v="Grevegårdens äldreboende"/>
        <s v="Gunnareds äldreboende"/>
        <s v="Häktet Polishuset"/>
        <s v="Högsbo sjukhus/SU Geriatrik"/>
        <s v="KVA Högsbo"/>
        <s v="KVA Skogome"/>
        <s v="Kaverös Äng"/>
        <s v="Krokslätts äldreboende/Örgrytehemmet"/>
        <s v="Kvibergs äldreboende"/>
        <s v="Lotsens äldreboende, Attendo Care"/>
        <s v="Lövgärdets äldreboende"/>
        <s v="Nya Varvets äldreboende"/>
        <s v="Rågården"/>
        <s v="Stiftelsen Neuberghska ålderdomshemm"/>
        <s v="Otium, stiftelsen"/>
        <s v="Styrsöhemmet"/>
        <s v="Svaleboskogens  äldreboende"/>
        <s v="Uggledals äldreboende"/>
        <s v="Vasahemmet"/>
        <s v="Åkerhus äldreboende"/>
        <s v="Änggårdsbackens äldreboende tre stif"/>
        <s v="Tuve bibliotek"/>
        <s v="Kyrkbyns bibliotek"/>
        <s v="Biskopsgårdens bibliotek"/>
        <s v="Backa bibliotek"/>
        <s v="Älvstrandens bibliotek"/>
        <s v="Torslanda bibliotek"/>
        <s v="Kulturhuset Vingen"/>
        <s v="Kärra bibliotek"/>
        <s v="Kulturhuset Blå Stället"/>
        <s v="Hammarkullens bibliotek"/>
        <s v="Hjällbo bibliotek"/>
        <s v="Bergsjöns bibliotek"/>
        <s v="Kortedala bibliotek"/>
        <s v="Gamlestadens bibliotek"/>
        <s v="Linnéstadens bibliotek"/>
        <s v="Guldhedens bibliotek"/>
        <s v="Styrsö bibliotek"/>
        <s v="Majornas bibliotek"/>
        <s v="Högsbo bibliotek"/>
        <s v="Västra Frölunda bibliotek"/>
        <s v="Askims bibliotek"/>
        <s v="Stadsdelskontor Västra Göteborg"/>
        <s v="Asperö skola"/>
        <s v="Vrångö skola, Vrångöhuset"/>
        <s v="Östra Sjukhuset"/>
        <s v="Sahlgrenska sjukhuset"/>
        <s v="Fagareds ungdomshem"/>
        <s v="Balltorps bibliotek"/>
        <s v="Eklanda äldreboende"/>
        <s v="Berzelius äldreboende"/>
        <s v="Lackarebäcks äldreboende"/>
        <s v="Fässbergs äldreboende"/>
        <s v="Brogårdens äldreboende"/>
        <s v="Mölndals stadsbibliotek"/>
        <s v="Kållereds bibliotek"/>
        <s v="Lindome bibliotek"/>
        <s v="Hemmakväll"/>
        <s v="Walls Fotvård, Kode"/>
        <s v="Kungälvs Stadsbibliotek"/>
        <s v="Kärna Bibliotek"/>
        <s v="Marstrands Bibliotek"/>
        <s v="Diseröds Bibliotek"/>
        <s v="Ytterby Bibliotek"/>
        <s v="Kommunhuset   -  Lysekil"/>
        <s v="Folkets Hus - Brastad"/>
        <s v="Församlingshemmet  -  Skaftö"/>
        <s v="Jaktstugan, Rotviksbro"/>
        <s v="Ljungskilegården"/>
        <s v="Bohusläns museum"/>
        <s v="Dalabergs bibliotek"/>
        <s v="Torp köpcentrum, Västra Torp"/>
        <s v="Agnebergshallen"/>
        <s v="Dalabergs centrumhus"/>
        <s v="Bokenäs bygdegård"/>
        <s v="Herrestadsskolan"/>
        <s v="Hogstorps skola"/>
        <s v="Lanegården"/>
        <s v="Strömstads Museum"/>
        <s v="Strömstad Gymnasium"/>
        <s v="Vänersborgs bibliotek"/>
        <s v="Biblioteket, Frändefors"/>
        <s v="Brålanda sjukhem"/>
        <s v="Arena Vänersborg"/>
        <s v="Björkens Äldreboende"/>
        <s v="Runnarebo"/>
        <s v="Kastanjens äldreboende"/>
        <s v="Pionens Servicehus"/>
        <s v="Kriminalvårdsanstalten Östragård"/>
        <s v="Brinkåsen"/>
        <s v="Kriminalvårdsanstalten Brinkeberg"/>
        <s v="Biblioteket Brålanda"/>
        <s v="Biblioteket Vargön"/>
        <s v="Edsborg Idrottsplats"/>
        <s v="Stavregården"/>
        <s v="Källstorpsgården"/>
        <s v="Nordängen"/>
        <s v="Landbogården"/>
        <s v="Tallbacken"/>
        <s v="Blåvingen"/>
        <s v="Syltebiblioteket"/>
        <s v="Tuvegården"/>
        <s v="Noltorpsgården"/>
        <s v="Ängabogården"/>
        <s v="Hemsjögården"/>
        <s v="Mellbygårdens vård- och gruppboende"/>
        <s v="Brunnsgården"/>
        <s v="Bjärkegården"/>
        <s v="Mjörnviksholms sjukhem"/>
        <s v="Alingsås kulturhus"/>
        <s v="Ingareds bibliotek"/>
        <s v="Sollebrunns bibliotek, Växthuset"/>
        <s v="Knallerian Knalleland"/>
        <s v="Dalsjöfors Bibliotek"/>
        <s v="Sjöbo Bibliotek"/>
        <s v="Göta  bibliotek, Jössagården"/>
        <s v="Biblioteket Viskafors"/>
        <s v="Fristads Bibliotek"/>
        <s v="Mötesplats Norrby"/>
        <s v="Sandareds Bibliotek"/>
        <s v="Svärdfästet"/>
        <s v="Stora Torgets valstuga"/>
        <s v="VI-Hässleholmen Hässletorg"/>
        <s v="Mobil röstningslokal"/>
        <s v="Mo Bygdegård"/>
        <s v="Edsleskogs skola"/>
        <s v="Fengersfors skola"/>
        <s v="Åmålsgården"/>
        <s v="Ånimskogs Bygdegård"/>
        <s v="Torsö skärgårdsskola"/>
        <s v="Tidavads skola"/>
        <s v="Bygdegården i Sjötorp"/>
        <s v="Kriminalvårdsanstalten Rödjan"/>
        <s v="Lyrestad skola"/>
        <s v="Kriminalvårdsanläggningen"/>
        <s v="Tuns dagcentral, vävstugan"/>
        <s v="Bräddegården"/>
        <s v="Bäckliden"/>
        <s v="Guldvingens Äldreboende"/>
        <s v="Majgården"/>
        <s v="Tolsjöhemmet"/>
        <s v="Östhaga"/>
        <s v="De la Gardiegymnasiet"/>
        <s v="Senior Center"/>
        <s v="Järpås bygdegård"/>
        <s v="Vinningaskolan"/>
        <s v="Varnhemsgården"/>
        <s v="Ardalagården"/>
        <s v="Katedralskolan"/>
        <s v="Vallegården"/>
        <s v="Stifts- och landsbiblioteket"/>
        <s v="Biblioteksfilialen, S:a Ryd"/>
        <s v="Frösve skola"/>
        <s v="Kyrkan Hus Värsås"/>
        <s v="Timmersdala församlingshem"/>
        <s v="Tidan PRO-lokalen"/>
        <s v="Skultorp Gamla Kommunalhuset"/>
        <s v="Stadshuset, entréplan"/>
        <s v="Västerhöjdsgymnasiet"/>
        <s v="Kavelbrogymnasiet"/>
        <s v="Högskolan Skövde"/>
        <s v="Äldreboendet Billingsdal"/>
        <s v="Skaraborgs Sjukhus"/>
        <s v="Äldreboende Tomtegården"/>
        <s v="Äldreboende Solgården"/>
        <s v="Skaraborgs läns sjukhem"/>
        <s v="Servicehus Bagaren"/>
        <s v="Äldreboende Norrmalm"/>
        <s v="Servicehus Käpplunda gärde"/>
        <s v="Äldreboende Boken"/>
        <s v="Äldreboende Ekedal"/>
        <s v="Äldreboende Hentorp"/>
        <s v="Äldreboende Midgård"/>
        <s v="Äldreboende Lindängen"/>
        <s v="Äldreboende Solvik"/>
        <s v="Äldreboende Hellidshemmet"/>
        <s v="Biblioteket i Stenstorp"/>
        <s v="Biblioteket, Vartofta"/>
        <s v="Vallokal Centrum"/>
        <s v="Församlingshemmet Gudhem"/>
        <s v="Valnämndens kansli"/>
        <s v="Biblioteket i Floby"/>
        <s v="Biblioteket  i Alvershus"/>
        <s v="Biblioteket  i Broddetorpsskolan"/>
        <s v="Biblioteket i Kinnarpsskolan"/>
        <s v="Sannerudshemmet"/>
        <s v="Servicehuset Smeden"/>
        <s v="Kommunkontorets medborgarkontor"/>
        <s v="Biblioteket Charlottenberg"/>
        <s v="Biblioteket Koppom"/>
        <s v="Biblioteket Åmotfors"/>
        <s v="Gunneruds skola"/>
        <s v="Biblioteket Torsby"/>
        <s v="Biblioteket Sysslebäck"/>
        <s v="Församlingshemmet Höljes"/>
        <s v="Kommunkontoret Torsby"/>
        <s v="Kommunhuset Sysslebäck"/>
        <s v="Stölletskolan"/>
        <s v="Finnskogahemmet"/>
        <s v="Björkhagsgården"/>
        <s v="Gunnarskärsgården"/>
        <s v="Biblioteket, Hammarö kommun"/>
        <s v="Munkfors kommunkontor"/>
        <s v="Pastorsexpeditionen Munkfors"/>
        <s v="Geijerskolan"/>
        <s v="Gruppboendet Björkbacken"/>
        <s v="Trygghetsboendet Tallåsen"/>
        <s v="Forshaga Lärcenter"/>
        <s v="Olsätersskolan"/>
        <s v="Grums Bibliotek"/>
        <s v="Biblioteket Årjäng"/>
        <s v="Biblioteket Töcksfors"/>
        <s v="Blomskogs Församlingshem"/>
        <s v="Holmedals skola"/>
        <s v="Böns skola"/>
        <s v="Töcksfors Shoppingcenter"/>
        <s v="Töcksmarks Församlingshem"/>
        <s v="Allégårdens Servicehus"/>
        <s v="Kålsgården servicehus"/>
        <s v="Sjukhemmet Hagen 1-3"/>
        <s v="Uddebo Servicehus"/>
        <s v="Väse bibliotek"/>
        <s v="Stagnellska"/>
        <s v="Karlstads universitet"/>
        <s v="Edsvalla bibliotek"/>
        <s v="Hagaborg servicehus"/>
        <s v="Källan servicehus"/>
        <s v="Våxnäs servicehus"/>
        <s v="Sjukhusbiblioteket"/>
        <s v="Gamla Wermlandsbanken"/>
        <s v="Kriminalvården, Häktet"/>
        <s v="Brattska Gården"/>
        <s v="Bibliotekshuset"/>
        <s v="Kronoparkens bibliotek"/>
        <s v="Våxnäs bibliotek"/>
        <s v="Skåre bibliotek"/>
        <s v="Skattkärrs bibliotek"/>
        <s v="Molkoms bibliotek"/>
        <s v="Vålbergs bibliotek"/>
        <s v="Turistbyrån - Framtidsrummet"/>
        <s v="Kommunhuset Uroxen"/>
        <s v="Tapiren"/>
        <s v="Broängen"/>
        <s v="Kristinehamns bibliotek"/>
        <s v="Skogshyddan 1 och 2"/>
        <s v="Sannagården"/>
        <s v="Kolgården"/>
        <s v="Regnbågen"/>
        <s v="Servicehuset Ugglan"/>
        <s v="Åhrlundsgården Nykroppa"/>
        <s v="Råda församlingshem"/>
        <s v="Stadshuset i Hagfors"/>
        <s v="Sunnemo skola"/>
        <s v="Ekshärads församlingshem"/>
        <s v="Älvstranden Bildningscentrum"/>
        <s v="Bågskytten, Ekshärad"/>
        <s v="Smedberg"/>
        <s v="Stadshuset, kundtjänst"/>
        <s v="Tapeten-Korpralen"/>
        <s v="Information Lekeberg"/>
        <s v="Biblioteket i Laxå"/>
        <s v="Centralskolans matsal"/>
        <s v="Tiveds församlingshem"/>
        <s v="Björkhagen serviceboende"/>
        <s v="Korttidsboende Gläntan"/>
        <s v="Ramundergårdens äldreboende"/>
        <s v="Edegårdens äldreboende"/>
        <s v="Tivedsgårdens äldreboende"/>
        <s v="Hjortkvarns bibliotek"/>
        <s v="Alléskolan"/>
        <s v="Green Cargo"/>
        <s v="ICA Supermarket Sojas"/>
        <s v="Pålsboda Järn &amp; Färg"/>
        <s v="Östansjö Handelsbod"/>
        <s v="Biblioteket Hallsberg"/>
        <s v="Kupan, Röda Korsets lokal"/>
        <s v="Sköllersta Handlar´n"/>
        <s v="Vingens vallokal"/>
        <s v="Folkets Hus Svartå"/>
        <s v="Åtorps utvecklingsgrupps lokal"/>
        <s v="Letälvsgården"/>
        <s v="Hjulsjö motionscenter"/>
        <s v="Sörgården (cafeterian)"/>
        <s v="Björkhaga (matsalen)"/>
        <s v="Tingshuset"/>
        <s v="Brevensgården"/>
        <s v="Vinöns skola"/>
        <s v="Almby seniorboende"/>
        <s v="Örebro kommun Servicecenter"/>
        <s v="Odensbackens bibliotek"/>
        <s v="Marieberg Galleria"/>
        <s v="Adolfsbergs kyrka/församlingshem"/>
        <s v="Örebro Universitet"/>
        <s v="Lillåns församlingshem"/>
        <s v="Ädelgården"/>
        <s v="Länsmuseet"/>
        <s v="Baronbackarnas bibliotek"/>
        <s v="Tegelbrukets bibliotek"/>
        <s v="Galleria Oscar C"/>
        <s v="Klosterbacken"/>
        <s v="Eken, Rättspsykiatriska avdelningen"/>
        <s v="Runnagården"/>
        <s v="Löwenhjelmska"/>
        <s v="Sirishof"/>
        <s v="Brickebackens bibliotek"/>
        <s v="Garphyttan - Sankt Josefs kapell"/>
        <s v="Glanshammars bygdegård"/>
        <s v="Hagabiblioteket"/>
        <s v="Olaus Petriskolan"/>
        <s v="Varberga bibliotek"/>
        <s v="Vivalla bibliotek"/>
        <s v="Patientbiblioteket USÖ"/>
        <s v="Vintrosa bibliotek"/>
        <s v="Sannahed - Hemgården"/>
        <s v="Kumla skofabrik"/>
        <s v="Kungsgården"/>
        <s v="Sannahed - Bataljonen"/>
        <s v="Kumla bibliotek"/>
        <s v="Rådhuset, Askersund"/>
        <s v="Skogslyckan förskola"/>
        <s v="Olshammars skola"/>
        <s v="ICA Nära, Åsbro"/>
        <s v="Solbringens servicehus"/>
        <s v="Skrantahöjdens nya sjukhem"/>
        <s v="Saxlyckan sjukhem"/>
        <s v="Torpdalens vårdboende"/>
        <s v="Anstalten Karlskoga"/>
        <s v="Karlskoga bibliotek"/>
        <s v="Mobil förtidsröstningslokal"/>
        <s v="Karlskoga lasarett"/>
        <s v="Bergmästaren äldreboende"/>
        <s v="Hagby Ängar, Sandtäppan"/>
        <s v="Älvstorps vårdhem"/>
        <s v="Navet i Stråssa"/>
        <s v="Löa Bygdegård"/>
        <s v="Lindeskolan"/>
        <s v="Lindesbergs lasarett"/>
        <s v="Hinseberg"/>
        <s v="Tallåsen"/>
        <s v="Biblioteket i Lindesberg"/>
        <s v="Tallen i Frövi"/>
        <s v="Grönbodahemmet i Storå"/>
        <s v="Ekgården i Fellingsbro"/>
        <s v="Allaktivitetshuset i Riddarhyttan"/>
        <s v="Hedgården i Hed"/>
        <s v="Kommunkontoret, Surahammar"/>
        <s v="Biblioteket Surahammar"/>
        <s v="Biblioteket Städet"/>
        <s v="Biblioteket Virsbo"/>
        <s v="Fritidsgården Valskog"/>
        <s v="Biblioteket Kungsör"/>
        <s v="Misteln"/>
        <s v="Torpa bygdegård"/>
        <s v="Tallåsgården"/>
        <s v="Biblioteket i Hallstahammar"/>
        <s v="Ädelstenen"/>
        <s v="Hästhoven"/>
        <s v="Lövåsen"/>
        <s v="Biblioteket (Stationshuset), Kolbäck"/>
        <s v="Resedan"/>
        <s v="Granbacken"/>
        <s v="Valbussen - Dingtuna Torg"/>
        <s v="Valbussen - ICA Hökåsen"/>
        <s v="Valbussen - ICA Maxi Hälla"/>
        <s v="Valbussen - ICA Sjöhagen"/>
        <s v="Valbussen - Karlfeldtsplatsen"/>
        <s v="Valbussen - Pettersbergs Centrum"/>
        <s v="Skallbergets Servicehus"/>
        <s v="Irsta barn- och ungdomsbibliotek"/>
        <s v="Stadshuset, Munkgatan"/>
        <s v="Karlsgatan2 - ett hus med två museer"/>
        <s v="Mötesplats Rönnby"/>
        <s v="Valbussen - ICA Maxi Erikslund"/>
        <s v="Valbussen - COOP Stenby"/>
        <s v="Oxbackens servicehus"/>
        <s v="Ängsklockans ålderdomshem"/>
        <s v="Psykiatriboende Öster"/>
        <s v="Fatburens Äldreboende"/>
        <s v="Valbussen - Vallby Centrum"/>
        <s v="Västmanlands sjukhus"/>
        <s v="Häktet i Västerås"/>
        <s v="Kriminalvårdsanstalten i Tillberga"/>
        <s v="Flodinsgården"/>
        <s v="Gideonsbergs Servicehus"/>
        <s v="Gryta Korttidsboende"/>
        <s v="Vallby Servicehus"/>
        <s v="Karlslunds Servicehus"/>
        <s v="Vallonen Servicehus"/>
        <s v="Eriksborgs Ålderdomshem/Änglamarken"/>
        <s v="Stadshuset, Fiskartorget"/>
        <s v="Bäckby bibliotek"/>
        <s v="Skiljebo bibliotek"/>
        <s v="Viksängs bibliotek"/>
        <s v="Önsta-Gryta bibliotek"/>
        <s v="Råby bibliotek"/>
        <s v="Skultuna bibliotek"/>
        <s v="Tillberga bibliotek"/>
        <s v="Rättspsykiatri Västmanland"/>
        <s v="Jakobsbergsgården"/>
        <s v="Möklintagården"/>
        <s v="Ransta Nästa"/>
        <s v="Norrby församlingshem"/>
        <s v="Kilbo skola"/>
        <s v="Gamla biblioteket"/>
        <s v="Kriminalvårdsanstalten Salberga"/>
        <s v="Tärna folkhögskola"/>
        <s v="Prosthagsskolan"/>
        <s v="Koltrasten"/>
        <s v="Stolpvreten"/>
        <s v="Malmen"/>
        <s v="Solliden"/>
        <s v="Sveasalongen"/>
        <s v="Sockenstugan, Västervåla"/>
        <s v="Biblioteket, Köping"/>
        <s v="Biblioteket, Kolsva"/>
        <s v="Himmeta skola"/>
        <s v="Odensvigården"/>
        <s v="Ullvigymnasiet"/>
        <s v="Nygården"/>
        <s v="Sorbygården"/>
        <s v="Ängslund-Hagaberg"/>
        <s v="Västmanlands sjukhus Köping"/>
        <s v="Västra Skedvi Bygdegård"/>
        <s v="Medåkers skola"/>
        <s v="Trädgården"/>
        <s v="Hällbacken"/>
        <s v="Götgården"/>
        <s v="Strömsborg"/>
        <s v="Arboga stadsbibliotek"/>
        <s v="Berghedens skola"/>
        <s v="Nederborgs nya skola"/>
        <s v="Biblioteket Vansbro"/>
        <s v="Biblioteket Dala-Järna"/>
        <s v="Tyngsjö bygdegård"/>
        <s v="IOGT/NTO-Gården"/>
        <s v="Hole Bystuga"/>
        <s v="Malungsfors skola"/>
        <s v="Yttermalungs skola"/>
        <s v="Blomsterbäcksskolan"/>
        <s v="Folkets hus Limedsforsen"/>
        <s v="Malung-Sälens gymnasieskola"/>
        <s v="Malungs bibliotek"/>
        <s v="Skålmogårdens äldreboende"/>
        <s v="Rörbäcksnäs skola"/>
        <s v="Kooperativet Dalen, Sörsjön"/>
        <s v="Öje centrumhus"/>
        <s v="Olnispagården"/>
        <s v="Aktivitetshuset Gagnef"/>
        <s v="Biblioteket Björbo"/>
        <s v="Biblioteket Dala-Floda"/>
        <s v="Biblioteket Mockfjärd"/>
        <s v="OK-Q8  Djurås Centrum"/>
        <s v="Leksands bibliotek"/>
        <s v="Insjöns bibliotek"/>
        <s v="OKQ8"/>
        <s v="Siljansnäs sockenkontor"/>
        <s v="Sockenstugan, Djura"/>
        <s v="Stiernhööksgymnasiet"/>
        <s v="Ore bibliotek"/>
        <s v="Enådal Servicehus"/>
        <s v="Prästskogen Servicehus"/>
        <s v="Söderås skola"/>
        <s v="Backa bystuga"/>
        <s v="Röjeråsens bystuga"/>
        <s v="Stumsnäs bystuga"/>
        <s v="Bingsjö bystuga"/>
        <s v="Ingels skola"/>
        <s v="Dalfors bystuga"/>
        <s v="Lillåhem"/>
        <s v="Orsagården"/>
        <s v="Kommunhuset/Tingshuset"/>
        <s v="Idre Simhall"/>
        <s v="Kulturhuset i Idre"/>
        <s v="Flötningens bygdegård"/>
        <s v="Hotell Älvdalen, Porfyrsalen"/>
        <s v="Kyrkbacksgården"/>
        <s v="Restaurang Fjällbjörken"/>
        <s v="Storsäterns skola"/>
        <s v="Gördalens bystuga"/>
        <s v="Blybergs bygdegård"/>
        <s v="Gamla småskolan Evertsberg"/>
        <s v="Klittens bystuga"/>
        <s v="Folkets Hus Nornäs"/>
        <s v="Brunnsbergs bystuga"/>
        <s v="Kommunalhuset i Älvdalen"/>
        <s v="Medborgarkontoret i Särna"/>
        <s v="Kommunalkontoret i Idre"/>
        <s v="Biblioteket i Älvdalen"/>
        <s v="Biblioteket i Särna"/>
        <s v="Biblioteket Söderbärke"/>
        <s v="Gubbo Folkets Hus"/>
        <s v="Biblioteket Smedjebacken"/>
        <s v="Söderbärke Folkets Hus"/>
        <s v="Munkbogården"/>
        <s v="Alllégården"/>
        <s v="Hedgården Söderbärke"/>
        <s v="Malingsbo Bygdegård"/>
        <s v="Kommunhuset Smedjebacken"/>
        <s v="Snöåns Bystuga"/>
        <s v="Mora bibliotek"/>
        <s v="Handlarn i Venjan"/>
        <s v="Handlarn i Våmhus"/>
        <s v="Konsum Sollerön"/>
        <s v="Garsås bygdegård"/>
        <s v="Nusnäs bygdegård"/>
        <s v="Andreasgården"/>
        <s v="Venjans kommunalhus"/>
        <s v="Siknäs bygdegård"/>
        <s v="Oxbergsgården"/>
        <s v="Selja-Långlets bygdegård"/>
        <s v="Kristinehallen"/>
        <s v="Bjursås Bibliotek"/>
        <s v="Sågmyra Bibliotek"/>
        <s v="Grycksbo Bibliotek"/>
        <s v="Envikens Bibliotek"/>
        <s v="Svärdsjö Bibliotek"/>
        <s v="Sundborns Bibliotek"/>
        <s v="Näs Bibliotek"/>
        <s v="Vika Bibliotek"/>
        <s v="Stadsbiblioteket, Falun"/>
        <s v="Rådhuset, Falun"/>
        <s v="Åsgården"/>
        <s v="Toftaskolan"/>
        <s v="Kungsljuset"/>
        <s v="Kupolen köpcentrum"/>
        <s v="Idkerbergets skola"/>
        <s v="PRO-lokalen, Domnarvets centrum"/>
        <s v="Tjärnahuset, entréhallen"/>
        <s v="Hagahuset"/>
        <s v="Hällsjöhemmet"/>
        <s v="Tunagården"/>
        <s v="Åkershem"/>
        <s v="Stadshuset Borlänge kommun"/>
        <s v="Forum Kvarnsveden"/>
        <s v="Stora Skedvi bibliotek"/>
        <s v="Gustafs bibliotek"/>
        <s v="Skenshyttans Bygdegård"/>
        <s v="Rådhuset i Säter"/>
        <s v="Vikmanshyttans Folket Hus"/>
        <s v="Långshyttans Folket Hus"/>
        <s v="Receptionen Tjädernhuset"/>
        <s v="Församlingshemmet Garpenberg"/>
        <s v="Balders"/>
        <s v="Framnäs"/>
        <s v="Björkhagen"/>
        <s v="Avesta bibliotek"/>
        <s v="Krylbo bibliotek"/>
        <s v="Fors bibliotek"/>
        <s v="Horndals bibliotek"/>
        <s v="Skogsgläntan"/>
        <s v="Ludvika Folkets Hus"/>
        <s v="Ludvika lasarett"/>
        <s v="Lorensberga bibliotek"/>
        <s v="Fredriksbergs bibliotek"/>
        <s v="Nyhammars bibliotek"/>
        <s v="Grängesbergs bibliotek"/>
        <s v="Håksbergs förskola"/>
        <s v="Församlingsgården"/>
        <s v="Informationskontoret, Ockelbo"/>
        <s v="Åmotsgården"/>
        <s v="Jädraås Folkets Hus"/>
        <s v="Lingbogården"/>
        <s v="Mobygården"/>
        <s v="Bysjöstrand Äldreboende"/>
        <s v="Björkhagsskolan"/>
        <s v="Torsåkers Bygdegård"/>
        <s v="Hesselgrenska"/>
        <s v="Spelmannen"/>
        <s v="Persgården"/>
        <s v="Hantverkar´n"/>
        <s v="Edsbyns Bibliotek"/>
        <s v="Sunnangården"/>
        <s v="Älgeredsgården"/>
        <s v="Ilsbo skola"/>
        <s v="IOGT, Jättendal"/>
        <s v="Folkets Hus, Stocka"/>
        <s v="Strömshall"/>
        <s v="Sörgården/Bållebo"/>
        <s v="Bergesta"/>
        <s v="Hagängsgården"/>
        <s v="Bergsjö bibliotek"/>
        <s v="Hassela bibliotek"/>
        <s v="Gnarps bibliotek"/>
        <s v="Harmånger bibliotek"/>
        <s v="Ljusdals Bibliotek"/>
        <s v="Los Bibliotek"/>
        <s v="Ramsjö Bibliotek"/>
        <s v="Järvsö Bibliotek"/>
        <s v="Färila Bibliotek"/>
        <s v="Andersbergs bibliotek"/>
        <s v="Hille bibliotek"/>
        <s v="Sätra bibliotek"/>
        <s v="Fyren, Norrsundet"/>
        <s v="Högskolan i Gävle"/>
        <s v="Gävle sjukhus"/>
        <s v="Gävle Konserthus"/>
        <s v="Bomhus bibliotek"/>
        <s v="Bergby bibliotek"/>
        <s v="Forsbacka bibliotek"/>
        <s v="Hedesunda bibliotek"/>
        <s v="Valbo bibliotek"/>
        <s v="Björksätra bibliotek"/>
        <s v="Järbo bibliotek"/>
        <s v="Österfärnebo bibliotek"/>
        <s v="Åshammars bibliotek"/>
        <s v="Bessemerskolan"/>
        <s v="Hammarby skola"/>
        <s v="Jäderfors skola"/>
        <s v="Ica Årsunda"/>
        <s v="Ängsbacken"/>
        <s v="Nya Bruket, dagcentral"/>
        <s v="Vallgården Årsunda"/>
        <s v="Solängsgården servicehus"/>
        <s v="Karl-Johan Gårdarna"/>
        <s v="Lillvik servicehus"/>
        <s v="Ovansjögården"/>
        <s v="Kremlan"/>
        <s v="Åsgården servicehus"/>
        <s v="Sandvikens Sjukhus, Rosengården"/>
        <s v="Storvik bibliotek"/>
        <s v="Stadshuset Sandviken"/>
        <s v="Servicehuset Linden"/>
        <s v="Servicehuset Kastanjen"/>
        <s v="Bykontoret Holmsveden"/>
        <s v="Söderhamns Stadsbibliotek"/>
        <s v="Forsgårdens Servicehus"/>
        <s v="Trönö"/>
        <s v="Eklunda servicehus"/>
        <s v="Björkbacka servicehus"/>
        <s v="Enriset servicehuset"/>
        <s v="Västerbackens Sjukhem"/>
        <s v="Karlslund"/>
        <s v="Ängslunda"/>
        <s v="Hällagården"/>
        <s v="Ringshög"/>
        <s v="Kilafors Biografteater"/>
        <s v="Forum"/>
        <s v="Bollnäs Kundcenter, Stadshuset"/>
        <s v="Hudiksvalls bibliotek"/>
        <s v="Iggesunds bibliotek"/>
        <s v="Edshammars servicehus"/>
        <s v="Munkbysjöns Bygdegård"/>
        <s v="Ånge kommunkontor"/>
        <s v="Samservice"/>
        <s v="Överturingens skola"/>
        <s v="Ljustorps bygdegård"/>
        <s v="Timrå gymnasieskola"/>
        <s v="Hagalid/Timrågården"/>
        <s v="Söråkers Folkets Hus"/>
        <s v="HSB brf Berge"/>
        <s v="Bergeforsens skola"/>
        <s v="Strandbo servicehus"/>
        <s v="Utansjögården"/>
        <s v="Högsjögården"/>
        <s v="Viksjö Folkets Hus"/>
        <s v="Brunnegården"/>
        <s v="Älandsbro Folket Hus"/>
        <s v="Häggdånger Församlingshem"/>
        <s v="Sambiblioteket"/>
        <s v="Härnösands kommun"/>
        <s v="Kriminalvårdsanstalten Saltvik"/>
        <s v="Folkets Hus Järkvissle"/>
        <s v="Selångers fotbollsklubb"/>
        <s v="Birsta City"/>
        <s v="Galleria In"/>
        <s v="Bystugan Liden"/>
        <s v="Alnö Servicehus"/>
        <s v="Kristinelund"/>
        <s v="Matfors Servicehus"/>
        <s v="Knutsgårdens serviceh."/>
        <s v="Tunastrand"/>
        <s v="Skottsundsbacken"/>
        <s v="Sundsvalls stadsbibliotek"/>
        <s v="Alnö bibliotek"/>
        <s v="Bosvedjans bibliotek"/>
        <s v="Granloholms bibliotek"/>
        <s v="Indals bibliotek"/>
        <s v="Kvissleby bibliotek"/>
        <s v="Ljustadalens bibliotek"/>
        <s v="Matfors bibliotek"/>
        <s v="Nacksta bibliotek"/>
        <s v="Skönsbergs bibliotek"/>
        <s v="Skönsmons bibliotek"/>
        <s v="Stöde bibliotek"/>
        <s v="Mittuniversitetets bibliotek"/>
        <s v="Sundsvalls sjukhus"/>
        <s v="Anundgårds förskola"/>
        <s v="Församlingshemmet i Styrnäs"/>
        <s v="Sockenstugan i Dal"/>
        <s v="Prästmon"/>
        <s v="F d Lugnviksskolan"/>
        <s v="Högakustenskolan"/>
        <s v="ICA-Rosen Supermarket"/>
        <s v="Nybo"/>
        <s v="Viktoriagården"/>
        <s v="Sundbrolund"/>
        <s v="Ådalsbygdens pastorat"/>
        <s v="Handelsbanken Ullånger"/>
        <s v="Handelsbanken Nordingrå"/>
        <s v="Docksta BTKs kansli"/>
        <s v="Ärebo"/>
        <s v="Vallänge"/>
        <s v="Skärvstagården"/>
        <s v="Gunillagården"/>
        <s v="Nipudden"/>
        <s v="Lissgården"/>
        <s v="Nipgården"/>
        <s v="Kommunhuset, Sollefteå"/>
        <s v="Medborgarkontoret, Näsåker"/>
        <s v="Medborgarkontoret, Junsele"/>
        <s v="Coop Konsum, Långsele"/>
        <s v="Medborgarkontoret, Ramsele"/>
        <s v="Arkenbiblioteket"/>
        <s v="Kultur &amp; Fritidsgården Gene"/>
        <s v="Husums bibliotek"/>
        <s v="Bjästa bibliotek"/>
        <s v="Folkets Hus Gnistan"/>
        <s v="Bredbyns bibliotek"/>
        <s v="Konsum Köpmanholmen"/>
        <s v="Mellansels Bad &amp; Fritid"/>
        <s v="Biblioteket i Själevad"/>
        <s v="Stegbo Möbler AB"/>
        <s v="Örnsköldsviks Sjukhus"/>
        <s v="Solstrålen"/>
        <s v="Bygdegården Skalmsjö"/>
        <s v="Björna bibliotek"/>
        <s v="Skorpeds servicecenter"/>
        <s v="Sidensjöskolan"/>
        <s v="Skyttis Servicebyggnad"/>
        <s v="Nolaskolan"/>
        <s v="Eriksberg"/>
        <s v="Strandliden äldreboende"/>
        <s v="Björkhammar äldreboende"/>
        <s v="Bergegården äldreboende"/>
        <s v="Nipängen äldreboende"/>
        <s v="Hammarstrand"/>
        <s v="Bispgården"/>
        <s v="Stugun"/>
        <s v="Hotell Östjemten"/>
        <s v="Gällö Bibliotek"/>
        <s v="Vängåvan"/>
        <s v="Tossengård"/>
        <s v="Bräcke turistbyrå"/>
        <s v="Näldens bibliotek"/>
        <s v="Ås bibliotek"/>
        <s v="Hotagsfjärden, Rötviken"/>
        <s v="Hällebo, Ede"/>
        <s v="Blomstergården, Krokom"/>
        <s v="Solbacka, Föllinge"/>
        <s v="Laxsjö församlingshem"/>
        <s v="Bredbyns föreningshus"/>
        <s v="Kaxås bygdegård"/>
        <s v="Tångeråsens bygdegård"/>
        <s v="Trångsvikens bygdegård"/>
        <s v="Krokoms kommunhus"/>
        <s v="Föllinge servicekontor"/>
        <s v="Änge servicekontor"/>
        <s v="F.d. post- och banklokalen i Rossön"/>
        <s v="Idéstugan Norråker"/>
        <s v="Åshamra"/>
        <s v="Turistbyrån Gäddede"/>
        <s v="Församlingshemmet Alanäset"/>
        <s v="Folkets Hus Hoting"/>
        <s v="Solbacken sjukhem"/>
        <s v="Strömbacka"/>
        <s v="Tåsjögården"/>
        <s v="Älvgården"/>
        <s v="Brismarksgården"/>
        <s v="Forsgården"/>
        <s v="Biblioteket Backe"/>
        <s v="Biblioteket Hammerdal"/>
        <s v="Lidsjöbergs bygdegård"/>
        <s v="Centralbiblioteket Strömsund"/>
        <s v="Åre bibliotek"/>
        <s v="Bjurgården"/>
        <s v="Enaforsholm"/>
        <s v="Sockenstugan, Gärdsta"/>
        <s v="Ånns Wärdshus"/>
        <s v="Konsum, Storlien"/>
        <s v="Skogsbygårde"/>
        <s v="Hamregården"/>
        <s v="Notvallen"/>
        <s v="Thomégården"/>
        <s v="Tallkronan"/>
        <s v="Biblioteket Järpen"/>
        <s v="Duveds bibliotek"/>
        <s v="Kalls biblioteket"/>
        <s v="Mörsils bibliotek"/>
        <s v="Hallens bibliotek"/>
        <s v="Åsarna Skicenter"/>
        <s v="Treklöverns äldreboende"/>
        <s v="Dalsätra, Myrviken"/>
        <s v="Östgärde äldreboende"/>
        <s v="ICA Ljungdalen"/>
        <s v="Biblioteket i Svenstavik"/>
        <s v="Biblioteket i Hackås"/>
        <s v="Biblioteket i Rätan"/>
        <s v="Biblioteket i Myrviken"/>
        <s v="Storsjö Bygdegård"/>
        <s v="Tallgläntan i Hackås"/>
        <s v="Gillhovs bygdegård"/>
        <s v="Klövsjö skola"/>
        <s v="Fjällviolen"/>
        <s v="Bergsgårdens korttidsboende"/>
        <s v="Svegs Sjukhem"/>
        <s v="Servicehuset Senioren"/>
        <s v="Servicehuset Fjällsol"/>
        <s v="Servicehuset Hedegården"/>
        <s v="Servicehuset Svedjegården"/>
        <s v="Servicehuset Mobacka"/>
        <s v="Biblioteket Medborgarhuset"/>
        <s v="Biblioteket Ytterhogdal"/>
        <s v="Lokalkontoret Hede"/>
        <s v="Dianas Vemdalen"/>
        <s v="Biblioteket Lillhärdal"/>
        <s v="Lokalkontoret Funäsdalen"/>
        <s v="Centralskolan Funäsdalen"/>
        <s v="Bruksvallarnas Bygdegård"/>
        <s v="GT-Gården"/>
        <s v="Tänndalens Bygdegård"/>
        <s v="Rådmansgatan"/>
        <s v="Tallbacka"/>
        <s v="Maxi Ica Stormarknad"/>
        <s v="Campus, bibliotek"/>
        <s v="Storsjöteatern"/>
        <s v="Västervik"/>
        <s v="Skogsbruksvägen 131 och 133"/>
        <s v="Fältvägen"/>
        <s v="Sjöängen"/>
        <s v="Brunkullan"/>
        <s v="Mobacka"/>
        <s v="Björkbacka"/>
        <s v="Östersunds sjukhus"/>
        <s v="Östersund rehab centra - Remonthagen"/>
        <s v="Ängegården"/>
        <s v="Frösöstrand"/>
        <s v="Coop Forum, Lillänge"/>
        <s v="Bykontoret i Lit"/>
        <s v="Mötesplats Café Torvalla ABF"/>
        <s v="Lugnviks Föreningsgård"/>
        <s v="Brunflo centrum"/>
        <s v="f.d. Medborgarhuset, Frösön"/>
        <s v="Odensala, vid hälsocentralen"/>
        <s v="Bjuregården"/>
        <s v="Bjurholms kommun, kommunhuset"/>
        <s v="Kommunkontoret Vindelns kommun"/>
        <s v="Granö Skola"/>
        <s v="Åmsele Skola"/>
        <s v="Kommunkontoret Robertsfors"/>
        <s v="Bastuträsk"/>
        <s v="Vinkelbo"/>
        <s v="Kvarnåsen"/>
        <s v="Åmliden"/>
        <s v="Risliden"/>
        <s v="Hemmingen"/>
        <s v="Fromheden"/>
        <s v="Mensträsk"/>
        <s v="Kusfors"/>
        <s v="Bjurträsk"/>
        <s v="Norsjö Bibliotek"/>
        <s v="Byagården Gumboda"/>
        <s v="Rökå Byarnas Hus"/>
        <s v="Adak skola"/>
        <s v="Blå kupan"/>
        <s v="Aktiviteten"/>
        <s v="Hemavans förskola"/>
        <s v="Äldreboendet Tranan"/>
        <s v="Tärna Samservice"/>
        <s v="Sionförsamlingen"/>
        <s v="Bygdegården"/>
        <s v="Folkets Hus, Sorsele"/>
        <s v="Blattnicksele skola"/>
        <s v="Gargnäs skola"/>
        <s v="Ammarnäs skola"/>
        <s v="Förskolan Borgafjäll"/>
        <s v="Samlingslokal ICA Ormsjö"/>
        <s v="Strandenskolan Dorotea"/>
        <s v="Bergvattengården"/>
        <s v="fd posten Högland"/>
        <s v="Skolan Avaträsk"/>
        <s v="Föreningshuset Lajksjö"/>
        <s v="Hällagården Svanabyn"/>
        <s v="Vännäs bibliotek"/>
        <s v="Vännäsby bibliotek"/>
        <s v="Liljaskolan"/>
        <s v="Äldreboendet Tallbacka"/>
        <s v="Åsbacka/Sjukstugan"/>
        <s v="Förvaltningshuset"/>
        <s v="Sagagården"/>
        <s v="Saxnäsgården"/>
        <s v="Duvans servicehus"/>
        <s v="Botsmarks bygdegård"/>
        <s v="Prästgården Holmön"/>
        <s v="Marielund"/>
        <s v="Solbacken"/>
        <s v="Dragonens Äldrecenter"/>
        <s v="Aktrisen"/>
        <s v="Umeå Folkets Hus"/>
        <s v="HSO, lokal Linnéan"/>
        <s v="Älvkungen"/>
        <s v="Geriatricentrum"/>
        <s v="Bäckbacka"/>
        <s v="Berghems servicehus"/>
        <s v="Axlagården"/>
        <s v="Sjöjungfrun"/>
        <s v="Skräddaren"/>
        <s v="Bruksbackens äldreboende"/>
        <s v="Astridgården"/>
        <s v="Kriminalvårdsanstalten Sörbyn"/>
        <s v="Eriksdals äldrecenter"/>
        <s v="Holmsunds äldrecenter"/>
        <s v="Sofieborg"/>
        <s v="Kriminalvårdsanstalten Umeå"/>
        <s v="Haga äldrecenter"/>
        <s v="Tegs äldrecenter"/>
        <s v="Ersbodabiblioteket"/>
        <s v="Grubbebiblioteket"/>
        <s v="Holmsunds bibliotek"/>
        <s v="Sävar bibliotek"/>
        <s v="Kulturhuset Klossen"/>
        <s v="Scandic Hotel Umeå, Syd"/>
        <s v="Hörnefors kommundelskontor"/>
        <s v="Lycksele stadshus, entréplan"/>
        <s v="Rusksele skola"/>
        <s v="Örträsk  skola"/>
        <s v="Ömheten, Morö Backe"/>
        <s v="Campus"/>
        <s v="Höjden, Morö Backe"/>
        <s v="Lasarettet, psykiatriska kliniken"/>
        <s v="Norrgårda, Byske"/>
        <s v="Sunnanäng, Sunnanå"/>
        <s v="Tisdagsklubben"/>
        <s v="Bygdsiljum, Bygdsiljumskolan"/>
        <s v="Drängsmark, Drängsmarkskolan"/>
        <s v="Frostkåge, Solvik"/>
        <s v="Fällfors, Aktivitetshuset Älvan"/>
        <s v="Gummark, Gummarkskolan"/>
        <s v="Ljusvattnet, Kapellet"/>
        <s v="Missenträsk, Byagården"/>
        <s v="Norra Åbyn, Naturbruksgymnasiet"/>
        <s v="Rondellen Solkraft"/>
        <s v="Skellefteå lasarett"/>
        <s v="Brogården, Sörböle"/>
        <s v="Burträskgårdarna, Burträsk"/>
        <s v="Skärgårdshemmet, Skelleftehamn"/>
        <s v="Regnbågen, Anderstorp"/>
        <s v="Klockarhöjden, Sjungande dalen"/>
        <s v="Björkhammargården, Jörn"/>
        <s v="Trivseln, Ursviken"/>
        <s v="Tor, Älvsbacka"/>
        <s v="Hemgården, Lövånger"/>
        <s v="Dammen, Brännan"/>
        <s v="Buregården, Bureå"/>
        <s v="Annagården, Erikslid"/>
        <s v="Morö Backe, kvartersgård"/>
        <s v="Skelleftehamns bibliotek"/>
        <s v="Ursvikens bibliotek"/>
        <s v="Boliden Folkets hus"/>
        <s v="Bureå bibliotek"/>
        <s v="Burträsk bibliotek"/>
        <s v="Byske bibliotek"/>
        <s v="Kåge bibliotek"/>
        <s v="Lövångers bibliotek"/>
        <s v="Jörns bibliotek"/>
        <s v="Örviken, Folkets hus"/>
        <s v="Sjöbotten, Skellefteå Airport"/>
        <s v="Uttersjöbäcken, Byagården"/>
        <s v="Vebomark, Lundbergska gården"/>
        <s v="Hökmark, Samlingslokalen"/>
        <s v="Vallen, Kapellet"/>
        <s v="Åbyn, Byagården"/>
        <s v="Ålund, Bönhuset"/>
        <s v="Norrlångträsk, Byagården"/>
        <s v="Renström, Träffpunkten"/>
        <s v="Stavaträsk, Byagården"/>
        <s v="Myrheden, Byagården"/>
        <s v="Bovikens hembygdsgård"/>
        <s v="Sandfors, Bönhuset"/>
        <s v="Klutmark, Klutmarksgården"/>
        <s v="Röjnoret, f d skolan"/>
        <s v="Bygdeträsk, Allégården"/>
        <s v="Kalvträsk, Glesbygdscenter"/>
        <s v="Mjödvattnet, Fritidslokalen"/>
        <s v="Lauker Byastuga"/>
        <s v="Auktsjaur 205"/>
        <s v="Sandbackaskolan"/>
        <s v="Ringelsta servicehus"/>
        <s v="Finnbergs, ICA Nära"/>
        <s v="Folkets Hus, Abborrträsk"/>
        <s v="Kyrkans Fjällgård i Jäckvik"/>
        <s v="Vaukagården"/>
        <s v="Norrskenets sjukhem"/>
        <s v="Tingsbacka"/>
        <s v="Folkets Hus i Slagnäs"/>
        <s v="Folkets Hus i Mellanström"/>
        <s v="Klubbstugan, Laisvall"/>
        <s v="Förvaltningsbyggnaden"/>
        <s v="Föreningslokalen i Murjek"/>
        <s v="Sudokgården"/>
        <s v="Älvgården, Tårrajaur"/>
        <s v="Medborgarhuset, Randijaur"/>
        <s v="Årrenjarka Fjällby"/>
        <s v="Laponiaporten Porjus"/>
        <s v="Folkets Hus Vuollerim"/>
        <s v="Servicebyggnaden Kvikkjokk"/>
        <s v="Bokenskolan"/>
        <s v="Kåbdalis Skidanläggning"/>
        <s v="Hemvärnsgården Puottaure"/>
        <s v="Murjeks Järnvägsstation"/>
        <s v="Jockfalls Byastuga"/>
        <s v="Brännagården"/>
        <s v="Tallviksgården"/>
        <s v="Rödupps byastuga"/>
        <s v="Lansjärvs Folkets hus"/>
        <s v="Svartbyns byastuga"/>
        <s v="Allsåns byastuga"/>
        <s v="Överkalix kommunförvaltning"/>
        <s v="Kalix kommuns förvaltningsbyggnad"/>
        <s v="Morjärvs skola"/>
        <s v="Töre Bibliotek"/>
        <s v="Karlsborgs Folkets Hus"/>
        <s v="Båtskärsnäs Folkets Hus"/>
        <s v="Bondersbyn Hembygdsgård"/>
        <s v="Vitvattnets Skola"/>
        <s v="Pålänge Skola"/>
        <s v="Björkfors Klubbstuga"/>
        <s v="Ryssbälts Byastuga"/>
        <s v="Brostugan i Luppio (f d daghem)"/>
        <s v="Pello församlingshem"/>
        <s v="Tornedalens bibliotek"/>
        <s v="Byapaviljongen i Aapua"/>
        <s v="Juoksengi församlingshem"/>
        <s v="F d skolan i Rantajärvi"/>
        <s v="F.d. sjukstugan"/>
        <s v="Tallgården"/>
        <s v="Älvbacka"/>
        <s v="Gläntan Lovikka"/>
        <s v="Allhuset Kangos"/>
        <s v="Träffpunktslokal Teurajärvi"/>
        <s v="Bygdegården Kardis"/>
        <s v="Fd Skolan Kihlangi"/>
        <s v="Fd Skolan Kitkiöjärvi"/>
        <s v="Fd Skolan Parkalompolo"/>
        <s v="Tre Tallar Saittarova"/>
        <s v="Fd Skolan Kainulasjärvi"/>
        <s v="Fd Skolan Narken"/>
        <s v="Fd Skolan Ohtanajärvi"/>
        <s v="Skolan Sattajärvi"/>
        <s v="Träffpunktslokal Anttis"/>
        <s v="Folkets Hus Erkheikki"/>
        <s v="Bygdegården Aareavaara"/>
        <s v="Tärendö Bibliotek"/>
        <s v="Junosuando Bibliotek"/>
        <s v="Korpilombolo Bibliotek"/>
        <s v="Gällivare Folkets Hus"/>
        <s v="Enen"/>
        <s v="Hedgården"/>
        <s v="Lövberga"/>
        <s v="Sjukhuset"/>
        <s v="Gunillahem"/>
        <s v="Malmbergets bibilotek"/>
        <s v="Myranskolan"/>
        <s v="PRO Träffpunkt Nattavaara"/>
        <s v="Dokkas skola"/>
        <s v="Ullatti byastugan"/>
        <s v="Niilivaara Träffpunkt"/>
        <s v="Folkets Hus Soutojärvi"/>
        <s v="Hakkas folkets hus"/>
        <s v="Fluxen, servicehus"/>
        <s v="Vidselsskolans matsal"/>
        <s v="Vistträskskolan"/>
        <s v="Korsträskskolans matsal"/>
        <s v="Nystrands bygdegård"/>
        <s v="Kommunförvaltningen"/>
        <s v="Kulturens Hus"/>
        <s v="Alviksskolan"/>
        <s v="Sörbygården"/>
        <s v="Jämtögården"/>
        <s v="Bälingegården"/>
        <s v="Klöverträskskolan"/>
        <s v="Byahuset i Brändön"/>
        <s v="Södra Prästholms byahus"/>
        <s v="Luleå gymnasiebibliotek"/>
        <s v="Luleå tekniska universitet"/>
        <s v="Vuxenutbildningen"/>
        <s v="Sunderby folkhögskola"/>
        <s v="Sunderby Sjukhus"/>
        <s v="Hertsöns bibliotek"/>
        <s v="Råneå medborgarhus"/>
        <s v="Biblioteket i Rosvik"/>
        <s v="Biblioteket i Norrfjärden"/>
        <s v="Biblioteket i Hortlax"/>
        <s v="Biblioteket i Sjulnäs"/>
        <s v="Logen"/>
        <s v="Munksunds Folkets hus"/>
        <s v="Storsunds byagård"/>
        <s v="Villa Västan"/>
        <s v="Gråträsk byagård/skolan"/>
        <s v="Piteå Stadsbibliotek"/>
        <s v="Biblioteket i Öjebyn"/>
        <s v="ICA Nära 4-en Jävrebyn"/>
        <s v="Framnäs Folkhögskola"/>
        <s v="Grans Naturbruksgymnasium"/>
        <s v="Strömbackaskolan"/>
        <s v="Musikhögskolan"/>
        <s v="Källbo"/>
        <s v="Munkberga"/>
        <s v="Österbo/ Kärnhuset"/>
        <s v="Hortlaxgården"/>
        <s v="Roknäsgården"/>
        <s v="Rosågränd"/>
        <s v="Öjagården"/>
        <s v="Öjebyenheten"/>
        <s v="Bodens stadsbibliotek"/>
        <s v="Edestrand"/>
        <s v="Erikslunden"/>
        <s v="Midgårdarna"/>
        <s v="Sturegården"/>
        <s v="Svedjebacka"/>
        <s v="Åcenter/Ågården/Poppeln"/>
        <s v="Bokbuss 31/8 Nikkala"/>
        <s v="Bokbuss 31/8 Seskarö"/>
        <s v="Bokbuss 31/8 Säivis"/>
        <s v="Bokbuss 31/8 Kukkolaforsen"/>
        <s v="Bokbuss 31/8 Kärrbäck"/>
        <s v="Bokbuss 31/8 Lappträsk"/>
        <s v="Gymnasieskolan 11/9"/>
        <s v="Ica Maxi 30/8"/>
        <s v="Coop Extra 30/8"/>
        <s v="Bokbussen 31/8 Karungi"/>
        <s v="Trygghetsboende Lunden 4/9"/>
        <s v="Kriminalvårdsanstalten 4/9"/>
        <s v="Lappträsk f.d. skola"/>
        <s v="Säivis Byagård"/>
        <s v="Tuolluvaara, skolan"/>
        <s v="Kuttainen, sporthallen"/>
        <s v="Hjalmar Lundbohmsskolan"/>
        <s v="Malmfältens Folkhögskola"/>
        <s v="Kebnekaise fjällstation"/>
        <s v="Kattuvuoma"/>
        <s v="Vuoskojaure"/>
        <s v="Lannavaara"/>
        <s v="Viikusjärvi"/>
        <s v="Vivungi"/>
        <s v="Lainio"/>
        <s v="Parakka"/>
        <s v="Saivomuotka"/>
        <s v="Suijavaara"/>
        <s v="Kuttainen"/>
        <s v="Maunu"/>
        <s v="Mertajärvi"/>
        <s v="Idivuoma"/>
        <s v="Kiruna C, stadshuset"/>
        <s v="Abisko, skolan"/>
        <s v="Svappavaara, skolan"/>
        <s v="Övre Soppero, skolan"/>
        <s v="Karesuando, landsbygdskontoret"/>
        <s v="Vittangi, Folkets Hus"/>
        <m/>
      </sharedItems>
    </cacheField>
    <cacheField name="Totalt" numFmtId="3">
      <sharedItems containsString="0" containsBlank="1" containsNumber="1" containsInteger="1" minValue="0" maxValue="40415" count="1250">
        <n v="2463"/>
        <n v="124"/>
        <n v="176"/>
        <n v="7091"/>
        <n v="338"/>
        <n v="60"/>
        <n v="6443"/>
        <n v="415"/>
        <n v="26"/>
        <n v="6520"/>
        <n v="2527"/>
        <n v="28"/>
        <n v="2"/>
        <n v="8"/>
        <n v="1"/>
        <n v="13"/>
        <n v="78"/>
        <n v="584"/>
        <n v="153"/>
        <n v="3714"/>
        <n v="85"/>
        <n v="46"/>
        <n v="3291"/>
        <n v="1025"/>
        <n v="1100"/>
        <n v="830"/>
        <n v="156"/>
        <n v="52"/>
        <n v="145"/>
        <n v="97"/>
        <n v="92"/>
        <n v="1153"/>
        <n v="10590"/>
        <n v="2605"/>
        <n v="1546"/>
        <n v="2545"/>
        <n v="4130"/>
        <n v="1118"/>
        <n v="918"/>
        <n v="14"/>
        <n v="33"/>
        <n v="31"/>
        <n v="30"/>
        <n v="25"/>
        <n v="36"/>
        <n v="27"/>
        <n v="5147"/>
        <n v="2530"/>
        <n v="960"/>
        <n v="1937"/>
        <n v="17"/>
        <n v="12"/>
        <n v="20"/>
        <n v="24"/>
        <n v="32"/>
        <n v="23"/>
        <n v="3637"/>
        <n v="505"/>
        <n v="974"/>
        <n v="1485"/>
        <n v="3281"/>
        <n v="976"/>
        <n v="4929"/>
        <n v="37"/>
        <n v="18"/>
        <n v="35"/>
        <n v="2755"/>
        <n v="1587"/>
        <n v="2960"/>
        <n v="3843"/>
        <n v="4762"/>
        <n v="1277"/>
        <n v="3374"/>
        <n v="6341"/>
        <n v="9585"/>
        <n v="3403"/>
        <n v="1078"/>
        <n v="3235"/>
        <n v="29"/>
        <n v="2484"/>
        <n v="615"/>
        <n v="1043"/>
        <n v="700"/>
        <n v="98"/>
        <n v="134"/>
        <n v="1926"/>
        <n v="7"/>
        <n v="11"/>
        <n v="81"/>
        <n v="5888"/>
        <n v="2107"/>
        <n v="1151"/>
        <n v="3389"/>
        <n v="1619"/>
        <n v="2235"/>
        <n v="3179"/>
        <n v="15"/>
        <n v="45"/>
        <n v="7326"/>
        <n v="1247"/>
        <n v="1253"/>
        <n v="1320"/>
        <n v="1064"/>
        <n v="1367"/>
        <n v="49"/>
        <n v="96"/>
        <n v="1751"/>
        <n v="5533"/>
        <n v="1237"/>
        <n v="40"/>
        <n v="871"/>
        <n v="557"/>
        <n v="109"/>
        <n v="1014"/>
        <n v="9"/>
        <n v="39"/>
        <n v="7680"/>
        <n v="1761"/>
        <n v="6916"/>
        <n v="0"/>
        <n v="2115"/>
        <n v="3553"/>
        <n v="3361"/>
        <n v="1938"/>
        <n v="1738"/>
        <n v="4446"/>
        <n v="71"/>
        <n v="62"/>
        <n v="22"/>
        <n v="192"/>
        <n v="3581"/>
        <n v="1410"/>
        <n v="2657"/>
        <n v="541"/>
        <n v="7472"/>
        <n v="8160"/>
        <n v="385"/>
        <n v="511"/>
        <n v="16"/>
        <n v="21"/>
        <n v="8759"/>
        <n v="8074"/>
        <n v="4064"/>
        <n v="8977"/>
        <n v="832"/>
        <n v="1431"/>
        <n v="1459"/>
        <n v="1717"/>
        <n v="11475"/>
        <n v="796"/>
        <n v="1039"/>
        <n v="5498"/>
        <n v="3764"/>
        <n v="1728"/>
        <n v="913"/>
        <n v="2846"/>
        <n v="48"/>
        <n v="127"/>
        <n v="95"/>
        <n v="105"/>
        <n v="42"/>
        <n v="44"/>
        <n v="148"/>
        <n v="55"/>
        <n v="50"/>
        <n v="74"/>
        <n v="47"/>
        <n v="182"/>
        <n v="58"/>
        <n v="107"/>
        <n v="6498"/>
        <n v="1163"/>
        <n v="1356"/>
        <n v="3399"/>
        <n v="1730"/>
        <n v="4686"/>
        <n v="7300"/>
        <n v="3970"/>
        <n v="2377"/>
        <n v="10316"/>
        <n v="560"/>
        <n v="1979"/>
        <n v="3400"/>
        <n v="1464"/>
        <n v="15223"/>
        <n v="10242"/>
        <n v="12601"/>
        <n v="6279"/>
        <n v="14137"/>
        <n v="2953"/>
        <n v="2173"/>
        <n v="2531"/>
        <n v="1996"/>
        <n v="1804"/>
        <n v="2292"/>
        <n v="7995"/>
        <n v="1743"/>
        <n v="1819"/>
        <n v="6433"/>
        <n v="800"/>
        <n v="3692"/>
        <n v="3068"/>
        <n v="1816"/>
        <n v="1987"/>
        <n v="3919"/>
        <n v="1332"/>
        <n v="2529"/>
        <n v="5409"/>
        <n v="1326"/>
        <n v="3413"/>
        <n v="564"/>
        <n v="144"/>
        <n v="269"/>
        <n v="530"/>
        <n v="1530"/>
        <n v="5054"/>
        <n v="442"/>
        <n v="1568"/>
        <n v="2412"/>
        <n v="873"/>
        <n v="329"/>
        <n v="5899"/>
        <n v="8625"/>
        <n v="4860"/>
        <n v="2323"/>
        <n v="1491"/>
        <n v="3964"/>
        <n v="59"/>
        <n v="3"/>
        <n v="80"/>
        <n v="1115"/>
        <n v="2896"/>
        <n v="6466"/>
        <n v="735"/>
        <n v="425"/>
        <n v="172"/>
        <n v="537"/>
        <n v="5821"/>
        <n v="7837"/>
        <n v="2138"/>
        <n v="677"/>
        <n v="1178"/>
        <n v="41"/>
        <n v="54"/>
        <n v="65"/>
        <n v="954"/>
        <n v="9419"/>
        <n v="19"/>
        <n v="2596"/>
        <n v="4887"/>
        <n v="558"/>
        <n v="201"/>
        <n v="4646"/>
        <n v="111"/>
        <n v="280"/>
        <n v="67"/>
        <n v="640"/>
        <n v="1543"/>
        <n v="2446"/>
        <n v="2510"/>
        <n v="1970"/>
        <n v="479"/>
        <n v="1621"/>
        <n v="1439"/>
        <n v="1735"/>
        <n v="714"/>
        <n v="685"/>
        <n v="3135"/>
        <n v="2490"/>
        <n v="475"/>
        <n v="3062"/>
        <n v="661"/>
        <n v="2740"/>
        <n v="1058"/>
        <n v="352"/>
        <n v="4627"/>
        <n v="89"/>
        <n v="183"/>
        <n v="38"/>
        <n v="2881"/>
        <n v="3405"/>
        <n v="158"/>
        <n v="218"/>
        <n v="119"/>
        <n v="200"/>
        <n v="1017"/>
        <n v="1338"/>
        <n v="3052"/>
        <n v="455"/>
        <n v="635"/>
        <n v="496"/>
        <n v="896"/>
        <n v="243"/>
        <n v="1135"/>
        <n v="146"/>
        <n v="11643"/>
        <n v="4358"/>
        <n v="1575"/>
        <n v="4443"/>
        <n v="1094"/>
        <n v="3169"/>
        <n v="5"/>
        <n v="6"/>
        <n v="314"/>
        <n v="68"/>
        <n v="7003"/>
        <n v="260"/>
        <n v="938"/>
        <n v="1767"/>
        <n v="628"/>
        <n v="1731"/>
        <n v="4487"/>
        <n v="278"/>
        <n v="460"/>
        <n v="110"/>
        <n v="1138"/>
        <n v="1027"/>
        <n v="91"/>
        <n v="282"/>
        <n v="6190"/>
        <n v="51"/>
        <n v="2049"/>
        <n v="170"/>
        <n v="310"/>
        <n v="250"/>
        <n v="812"/>
        <n v="6664"/>
        <n v="671"/>
        <n v="165"/>
        <n v="121"/>
        <n v="591"/>
        <n v="893"/>
        <n v="2029"/>
        <n v="684"/>
        <n v="2287"/>
        <n v="53"/>
        <n v="2980"/>
        <n v="4807"/>
        <n v="405"/>
        <n v="693"/>
        <n v="566"/>
        <n v="461"/>
        <n v="249"/>
        <n v="436"/>
        <n v="7854"/>
        <n v="4046"/>
        <n v="3263"/>
        <n v="363"/>
        <n v="622"/>
        <n v="75"/>
        <n v="169"/>
        <n v="84"/>
        <n v="235"/>
        <n v="128"/>
        <n v="7971"/>
        <n v="306"/>
        <n v="368"/>
        <n v="138"/>
        <n v="226"/>
        <n v="1682"/>
        <n v="887"/>
        <n v="452"/>
        <n v="719"/>
        <n v="556"/>
        <n v="277"/>
        <n v="942"/>
        <n v="524"/>
        <n v="72"/>
        <n v="4470"/>
        <n v="4619"/>
        <n v="790"/>
        <n v="569"/>
        <n v="2275"/>
        <n v="645"/>
        <n v="252"/>
        <n v="508"/>
        <n v="570"/>
        <n v="362"/>
        <n v="10"/>
        <n v="868"/>
        <n v="1659"/>
        <n v="696"/>
        <n v="5724"/>
        <n v="2771"/>
        <n v="1333"/>
        <n v="1527"/>
        <n v="676"/>
        <n v="325"/>
        <n v="811"/>
        <n v="1741"/>
        <n v="1469"/>
        <n v="3128"/>
        <n v="376"/>
        <n v="3201"/>
        <n v="298"/>
        <n v="1359"/>
        <n v="1413"/>
        <n v="4"/>
        <n v="283"/>
        <n v="551"/>
        <n v="2021"/>
        <n v="3855"/>
        <n v="982"/>
        <n v="216"/>
        <n v="163"/>
        <n v="10483"/>
        <n v="732"/>
        <n v="2092"/>
        <n v="2139"/>
        <n v="1952"/>
        <n v="1526"/>
        <n v="1311"/>
        <n v="2444"/>
        <n v="393"/>
        <n v="2050"/>
        <n v="4957"/>
        <n v="2368"/>
        <n v="4999"/>
        <n v="4140"/>
        <n v="2117"/>
        <n v="6640"/>
        <n v="1645"/>
        <n v="4758"/>
        <n v="7166"/>
        <n v="2611"/>
        <n v="1285"/>
        <n v="814"/>
        <n v="756"/>
        <n v="1578"/>
        <n v="43"/>
        <n v="4160"/>
        <n v="61"/>
        <n v="56"/>
        <n v="3858"/>
        <n v="4507"/>
        <n v="1246"/>
        <n v="1463"/>
        <n v="1124"/>
        <n v="1062"/>
        <n v="131"/>
        <n v="834"/>
        <n v="307"/>
        <n v="3271"/>
        <n v="1567"/>
        <n v="2040"/>
        <n v="188"/>
        <n v="948"/>
        <n v="754"/>
        <n v="64"/>
        <n v="891"/>
        <n v="142"/>
        <n v="118"/>
        <n v="159"/>
        <n v="2515"/>
        <n v="1344"/>
        <n v="34"/>
        <n v="2752"/>
        <n v="500"/>
        <n v="1691"/>
        <n v="468"/>
        <n v="605"/>
        <n v="1538"/>
        <n v="1505"/>
        <n v="886"/>
        <n v="4972"/>
        <n v="1736"/>
        <n v="1101"/>
        <n v="5913"/>
        <n v="4322"/>
        <n v="5414"/>
        <n v="1620"/>
        <n v="1196"/>
        <n v="228"/>
        <n v="299"/>
        <n v="749"/>
        <n v="1911"/>
        <n v="816"/>
        <n v="765"/>
        <n v="189"/>
        <n v="710"/>
        <n v="220"/>
        <n v="178"/>
        <n v="166"/>
        <n v="120"/>
        <n v="753"/>
        <n v="197"/>
        <n v="57"/>
        <n v="90"/>
        <n v="196"/>
        <n v="5246"/>
        <n v="411"/>
        <n v="850"/>
        <n v="712"/>
        <n v="335"/>
        <n v="130"/>
        <n v="88"/>
        <n v="122"/>
        <n v="375"/>
        <n v="5685"/>
        <n v="394"/>
        <n v="167"/>
        <n v="324"/>
        <n v="230"/>
        <n v="304"/>
        <n v="4815"/>
        <n v="458"/>
        <n v="2987"/>
        <n v="548"/>
        <n v="100"/>
        <n v="1803"/>
        <n v="3644"/>
        <n v="267"/>
        <n v="553"/>
        <n v="115"/>
        <n v="184"/>
        <n v="1042"/>
        <n v="730"/>
        <n v="574"/>
        <n v="454"/>
        <n v="296"/>
        <n v="294"/>
        <n v="209"/>
        <n v="193"/>
        <n v="1181"/>
        <n v="795"/>
        <n v="776"/>
        <n v="1814"/>
        <n v="77"/>
        <n v="136"/>
        <n v="1067"/>
        <n v="1112"/>
        <n v="9473"/>
        <n v="3346"/>
        <n v="2238"/>
        <n v="586"/>
        <n v="495"/>
        <n v="624"/>
        <n v="786"/>
        <n v="519"/>
        <n v="634"/>
        <n v="157"/>
        <n v="199"/>
        <n v="4417"/>
        <n v="755"/>
        <n v="272"/>
        <n v="344"/>
        <n v="1679"/>
        <n v="471"/>
        <n v="1220"/>
        <n v="2966"/>
        <n v="966"/>
        <n v="311"/>
        <n v="247"/>
        <n v="206"/>
        <n v="666"/>
        <n v="1651"/>
        <n v="2467"/>
        <n v="309"/>
        <n v="420"/>
        <n v="381"/>
        <n v="83"/>
        <n v="82"/>
        <n v="1857"/>
        <n v="240"/>
        <n v="4701"/>
        <n v="1137"/>
        <n v="703"/>
        <n v="1694"/>
        <n v="2741"/>
        <n v="2304"/>
        <n v="957"/>
        <n v="466"/>
        <n v="841"/>
        <n v="5577"/>
        <n v="4597"/>
        <n v="410"/>
        <n v="348"/>
        <n v="373"/>
        <n v="179"/>
        <n v="113"/>
        <n v="140"/>
        <n v="173"/>
        <n v="151"/>
        <n v="6859"/>
        <n v="254"/>
        <n v="366"/>
        <n v="4017"/>
        <n v="328"/>
        <n v="595"/>
        <n v="337"/>
        <n v="356"/>
        <n v="300"/>
        <n v="618"/>
        <n v="926"/>
        <n v="232"/>
        <n v="608"/>
        <n v="315"/>
        <n v="1047"/>
        <n v="3742"/>
        <n v="699"/>
        <n v="1876"/>
        <n v="633"/>
        <n v="261"/>
        <n v="3584"/>
        <n v="1119"/>
        <n v="99"/>
        <n v="223"/>
        <n v="3032"/>
        <n v="238"/>
        <n v="276"/>
        <n v="177"/>
        <n v="687"/>
        <n v="448"/>
        <n v="221"/>
        <n v="143"/>
        <n v="4715"/>
        <n v="6793"/>
        <n v="87"/>
        <n v="440"/>
        <n v="4545"/>
        <n v="1099"/>
        <n v="807"/>
        <n v="438"/>
        <n v="364"/>
        <n v="4722"/>
        <n v="1318"/>
        <n v="579"/>
        <n v="3161"/>
        <n v="1006"/>
        <n v="2365"/>
        <n v="421"/>
        <n v="3394"/>
        <n v="543"/>
        <n v="104"/>
        <n v="155"/>
        <n v="1557"/>
        <n v="378"/>
        <n v="203"/>
        <n v="345"/>
        <n v="3922"/>
        <n v="737"/>
        <n v="2030"/>
        <n v="998"/>
        <n v="4208"/>
        <n v="2209"/>
        <n v="222"/>
        <n v="414"/>
        <n v="904"/>
        <n v="417"/>
        <n v="609"/>
        <n v="2339"/>
        <n v="1188"/>
        <n v="576"/>
        <n v="66"/>
        <n v="106"/>
        <n v="137"/>
        <n v="3330"/>
        <n v="2958"/>
        <n v="2403"/>
        <n v="2276"/>
        <n v="3267"/>
        <n v="810"/>
        <n v="3069"/>
        <n v="2801"/>
        <n v="527"/>
        <n v="2863"/>
        <n v="1493"/>
        <n v="139"/>
        <n v="2681"/>
        <n v="354"/>
        <n v="2995"/>
        <n v="4257"/>
        <n v="2176"/>
        <n v="845"/>
        <n v="1994"/>
        <n v="358"/>
        <n v="2684"/>
        <n v="747"/>
        <n v="1966"/>
        <n v="371"/>
        <n v="333"/>
        <n v="233"/>
        <n v="350"/>
        <n v="2811"/>
        <n v="617"/>
        <n v="488"/>
        <n v="654"/>
        <n v="3894"/>
        <n v="1851"/>
        <n v="63"/>
        <n v="1144"/>
        <n v="180"/>
        <n v="2098"/>
        <n v="6089"/>
        <n v="1443"/>
        <n v="8332"/>
        <n v="916"/>
        <n v="7848"/>
        <n v="2947"/>
        <n v="2440"/>
        <n v="4961"/>
        <n v="456"/>
        <n v="357"/>
        <n v="629"/>
        <n v="4484"/>
        <n v="15898"/>
        <n v="880"/>
        <n v="7257"/>
        <n v="8188"/>
        <n v="3939"/>
        <n v="1059"/>
        <n v="1579"/>
        <n v="1458"/>
        <n v="2842"/>
        <n v="11378"/>
        <n v="1275"/>
        <n v="1176"/>
        <n v="1595"/>
        <n v="1183"/>
        <n v="1783"/>
        <n v="1788"/>
        <n v="1256"/>
        <n v="908"/>
        <n v="876"/>
        <n v="1298"/>
        <n v="3457"/>
        <n v="1286"/>
        <n v="3976"/>
        <n v="3231"/>
        <n v="244"/>
        <n v="236"/>
        <n v="264"/>
        <n v="317"/>
        <n v="2832"/>
        <n v="435"/>
        <n v="117"/>
        <n v="5416"/>
        <n v="1088"/>
        <n v="999"/>
        <n v="1712"/>
        <n v="1412"/>
        <n v="1149"/>
        <n v="833"/>
        <n v="2090"/>
        <n v="5541"/>
        <n v="195"/>
        <n v="3905"/>
        <n v="403"/>
        <n v="637"/>
        <n v="312"/>
        <n v="632"/>
        <n v="469"/>
        <n v="4254"/>
        <n v="241"/>
        <n v="291"/>
        <n v="347"/>
        <n v="141"/>
        <n v="6884"/>
        <n v="2387"/>
        <n v="2458"/>
        <n v="1724"/>
        <n v="3591"/>
        <n v="494"/>
        <n v="6513"/>
        <n v="428"/>
        <n v="517"/>
        <n v="181"/>
        <n v="518"/>
        <n v="340"/>
        <n v="1408"/>
        <n v="1023"/>
        <n v="1490"/>
        <n v="3686"/>
        <n v="3354"/>
        <n v="154"/>
        <n v="285"/>
        <n v="211"/>
        <n v="1272"/>
        <n v="1983"/>
        <n v="5875"/>
        <n v="580"/>
        <n v="936"/>
        <n v="6480"/>
        <n v="760"/>
        <n v="529"/>
        <n v="1624"/>
        <n v="1200"/>
        <n v="607"/>
        <n v="606"/>
        <n v="202"/>
        <n v="738"/>
        <n v="266"/>
        <n v="949"/>
        <n v="718"/>
        <n v="7450"/>
        <n v="485"/>
        <n v="583"/>
        <n v="412"/>
        <n v="1182"/>
        <n v="3879"/>
        <n v="554"/>
        <n v="2714"/>
        <n v="126"/>
        <n v="3418"/>
        <n v="2353"/>
        <n v="3284"/>
        <n v="274"/>
        <n v="251"/>
        <n v="3168"/>
        <n v="4139"/>
        <n v="351"/>
        <n v="1299"/>
        <n v="552"/>
        <n v="5035"/>
        <n v="967"/>
        <n v="819"/>
        <n v="5835"/>
        <n v="1576"/>
        <n v="13057"/>
        <n v="931"/>
        <n v="2328"/>
        <n v="1251"/>
        <n v="3969"/>
        <n v="702"/>
        <n v="2824"/>
        <n v="498"/>
        <n v="7177"/>
        <n v="3086"/>
        <n v="2466"/>
        <n v="1716"/>
        <n v="4928"/>
        <n v="3233"/>
        <n v="2436"/>
        <n v="651"/>
        <n v="601"/>
        <n v="76"/>
        <n v="1562"/>
        <n v="1302"/>
        <n v="604"/>
        <n v="164"/>
        <n v="1931"/>
        <n v="1858"/>
        <n v="392"/>
        <n v="379"/>
        <n v="1274"/>
        <n v="1764"/>
        <n v="2731"/>
        <n v="535"/>
        <n v="194"/>
        <n v="802"/>
        <n v="1673"/>
        <n v="5861"/>
        <n v="1406"/>
        <n v="2174"/>
        <n v="1680"/>
        <n v="1303"/>
        <n v="1824"/>
        <n v="915"/>
        <n v="234"/>
        <n v="909"/>
        <n v="160"/>
        <n v="884"/>
        <n v="103"/>
        <n v="491"/>
        <n v="133"/>
        <n v="70"/>
        <n v="1950"/>
        <n v="2301"/>
        <n v="515"/>
        <n v="129"/>
        <n v="174"/>
        <n v="263"/>
        <n v="270"/>
        <n v="79"/>
        <n v="2124"/>
        <n v="636"/>
        <n v="4348"/>
        <n v="190"/>
        <n v="2043"/>
        <n v="123"/>
        <n v="149"/>
        <n v="1683"/>
        <n v="3091"/>
        <n v="377"/>
        <n v="343"/>
        <n v="2889"/>
        <n v="1497"/>
        <n v="336"/>
        <n v="5030"/>
        <n v="6631"/>
        <n v="40415"/>
        <n v="2497"/>
        <n v="2089"/>
        <n v="3712"/>
        <n v="4449"/>
        <n v="2181"/>
        <n v="2495"/>
        <n v="2102"/>
        <n v="2409"/>
        <n v="4194"/>
        <n v="1132"/>
        <n v="1310"/>
        <n v="1450"/>
        <n v="3541"/>
        <n v="15667"/>
        <n v="6940"/>
        <n v="2710"/>
        <n v="6667"/>
        <n v="4187"/>
        <n v="12801"/>
        <n v="4278"/>
        <n v="2077"/>
        <n v="3832"/>
        <n v="4097"/>
        <n v="286"/>
        <n v="8063"/>
        <n v="1918"/>
        <n v="2900"/>
        <n v="3004"/>
        <n v="342"/>
        <n v="5331"/>
        <n v="248"/>
        <n v="198"/>
        <n v="2872"/>
        <n v="499"/>
        <n v="3014"/>
        <n v="1633"/>
        <n v="1501"/>
        <n v="3118"/>
        <n v="1535"/>
        <n v="4572"/>
        <n v="3975"/>
        <n v="7213"/>
        <n v="215"/>
        <n v="565"/>
        <n v="2895"/>
        <n v="2047"/>
        <n v="6750"/>
        <n v="2877"/>
        <n v="8003"/>
        <n v="5834"/>
        <n v="2431"/>
        <n v="1208"/>
        <n v="836"/>
        <n v="646"/>
        <n v="744"/>
        <n v="395"/>
        <n v="964"/>
        <n v="11312"/>
        <n v="831"/>
        <n v="1179"/>
        <n v="5378"/>
        <n v="3765"/>
        <n v="162"/>
        <n v="219"/>
        <n v="5686"/>
        <n v="9301"/>
        <n v="253"/>
        <n v="382"/>
        <n v="212"/>
        <n v="4729"/>
        <n v="389"/>
        <n v="242"/>
        <n v="288"/>
        <n v="5274"/>
        <n v="5252"/>
        <n v="2401"/>
        <n v="3618"/>
        <n v="287"/>
        <n v="526"/>
        <n v="5132"/>
        <n v="3320"/>
        <n v="1090"/>
        <n v="575"/>
        <n v="2410"/>
        <n v="486"/>
        <n v="86"/>
        <n v="862"/>
        <n v="4011"/>
        <n v="947"/>
        <n v="1106"/>
        <n v="2250"/>
        <n v="2769"/>
        <n v="2062"/>
        <n v="544"/>
        <n v="3188"/>
        <n v="3078"/>
        <n v="777"/>
        <n v="12439"/>
        <n v="1892"/>
        <n v="2588"/>
        <n v="1363"/>
        <n v="723"/>
        <n v="934"/>
        <n v="986"/>
        <n v="4492"/>
        <n v="398"/>
        <n v="3213"/>
        <n v="2630"/>
        <n v="301"/>
        <n v="5302"/>
        <n v="2019"/>
        <n v="94"/>
        <n v="152"/>
        <n v="4192"/>
        <n v="705"/>
        <n v="339"/>
        <n v="1817"/>
        <n v="652"/>
        <n v="2208"/>
        <n v="1625"/>
        <n v="367"/>
        <n v="1599"/>
        <n v="563"/>
        <n v="616"/>
        <n v="6322"/>
        <n v="906"/>
        <n v="781"/>
        <n v="1898"/>
        <n v="391"/>
        <n v="3247"/>
        <n v="175"/>
        <n v="592"/>
        <n v="3040"/>
        <n v="1050"/>
        <n v="865"/>
        <n v="1262"/>
        <n v="7514"/>
        <n v="513"/>
        <n v="3903"/>
        <n v="2013"/>
        <n v="3601"/>
        <n v="331"/>
        <n v="3916"/>
        <n v="883"/>
        <n v="2051"/>
        <n v="268"/>
        <n v="108"/>
        <n v="69"/>
        <n v="4535"/>
        <n v="912"/>
        <n v="555"/>
        <n v="1732"/>
        <n v="359"/>
        <n v="2201"/>
        <n v="3326"/>
        <n v="729"/>
        <n v="1638"/>
        <n v="93"/>
        <n v="1477"/>
        <n v="408"/>
        <n v="302"/>
        <n v="245"/>
        <n v="1906"/>
        <n v="1035"/>
        <n v="686"/>
        <n v="1129"/>
        <n v="1779"/>
        <n v="1091"/>
        <n v="2865"/>
        <n v="6451"/>
        <n v="3131"/>
        <n v="2501"/>
        <n v="3355"/>
        <n v="1812"/>
        <n v="589"/>
        <n v="150"/>
        <n v="313"/>
        <n v="4692"/>
        <n v="214"/>
        <n v="1007"/>
        <n v="2613"/>
        <n v="3963"/>
        <n v="984"/>
        <n v="210"/>
        <n v="1634"/>
        <n v="3725"/>
        <n v="1343"/>
        <n v="2344"/>
        <n v="323"/>
        <n v="1566"/>
        <n v="2245"/>
        <n v="477"/>
        <n v="2070"/>
        <n v="326"/>
        <n v="273"/>
        <n v="318"/>
        <n v="542"/>
        <n v="256"/>
        <n v="423"/>
        <n v="114"/>
        <n v="2309"/>
        <n v="4679"/>
        <n v="365"/>
        <n v="227"/>
        <n v="101"/>
        <n v="1689"/>
        <n v="573"/>
        <n v="472"/>
        <n v="895"/>
        <n v="349"/>
        <n v="520"/>
        <n v="10601"/>
        <n v="6575"/>
        <n v="73"/>
        <n v="3073"/>
        <n v="4242"/>
        <n v="396"/>
        <n v="473"/>
        <n v="2333"/>
        <n v="3540"/>
        <n v="5727"/>
        <n v="237"/>
        <n v="4413"/>
        <n v="670"/>
        <n v="707"/>
        <n v="1294"/>
        <n v="135"/>
        <n v="413"/>
        <n v="2826"/>
        <n v="2350"/>
        <n v="1170"/>
        <n v="1079"/>
        <n v="330"/>
        <n v="239"/>
        <n v="3890"/>
        <n v="711"/>
        <n v="6336"/>
        <n v="1189"/>
        <n v="1626"/>
        <n v="1236"/>
        <n v="3167"/>
        <n v="7033"/>
        <n v="3017"/>
        <n v="2189"/>
        <n v="561"/>
        <n v="446"/>
        <n v="1787"/>
        <n v="612"/>
        <n v="489"/>
        <n v="6625"/>
        <n v="525"/>
        <n v="674"/>
        <n v="207"/>
        <n v="878"/>
        <n v="1021"/>
        <n v="5567"/>
        <n v="7017"/>
        <n v="1605"/>
        <n v="1588"/>
        <n v="1369"/>
        <n v="2791"/>
        <n v="509"/>
        <n v="132"/>
        <n v="4587"/>
        <n v="1644"/>
        <n v="952"/>
        <n v="613"/>
        <n v="453"/>
        <n v="8993"/>
        <n v="1648"/>
        <n v="901"/>
        <n v="759"/>
        <n v="2765"/>
        <n v="877"/>
        <n v="1226"/>
        <n v="1015"/>
        <n v="1331"/>
        <n v="683"/>
        <n v="856"/>
        <n v="3933"/>
        <n v="944"/>
        <n v="653"/>
        <n v="6496"/>
        <n v="995"/>
        <n v="643"/>
        <n v="1456"/>
        <n v="842"/>
        <n v="404"/>
        <n v="407"/>
        <n v="1776"/>
        <n v="355"/>
        <n v="305"/>
        <n v="386"/>
        <n v="1521"/>
        <n v="271"/>
        <n v="262"/>
        <n v="289"/>
        <n v="1729"/>
        <n v="4101"/>
        <n v="2750"/>
        <n v="2359"/>
        <n v="6000"/>
        <n v="320"/>
        <n v="1121"/>
        <n v="771"/>
        <n v="1833"/>
        <n v="854"/>
        <n v="191"/>
        <n v="1152"/>
        <n v="1202"/>
        <n v="658"/>
        <n v="1840"/>
        <n v="478"/>
        <n v="1989"/>
        <n v="1162"/>
        <n v="7634"/>
        <n v="2734"/>
        <n v="2244"/>
        <n v="1702"/>
        <n v="2103"/>
        <n v="2794"/>
        <n v="979"/>
        <n v="7406"/>
        <n v="3952"/>
        <n v="10755"/>
        <n v="804"/>
        <n v="743"/>
        <n v="691"/>
        <n v="388"/>
        <n v="2389"/>
        <n v="437"/>
        <n v="577"/>
        <n v="1372"/>
        <n v="1291"/>
        <n v="4020"/>
        <n v="112"/>
        <n v="1309"/>
        <n v="213"/>
        <n v="4482"/>
        <n v="1018"/>
        <n v="186"/>
        <n v="2569"/>
        <n v="14115"/>
        <n v="2355"/>
        <n v="205"/>
        <n v="1913"/>
        <n v="1191"/>
        <n v="597"/>
        <n v="849"/>
        <n v="572"/>
        <n v="6343"/>
        <n v="1254"/>
        <n v="2480"/>
        <n v="4291"/>
        <n v="1978"/>
        <n v="7842"/>
        <n v="225"/>
        <n v="259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96">
  <r>
    <x v="0"/>
    <x v="0"/>
    <x v="0"/>
    <x v="0"/>
  </r>
  <r>
    <x v="0"/>
    <x v="0"/>
    <x v="1"/>
    <x v="1"/>
  </r>
  <r>
    <x v="0"/>
    <x v="0"/>
    <x v="2"/>
    <x v="2"/>
  </r>
  <r>
    <x v="0"/>
    <x v="0"/>
    <x v="3"/>
    <x v="3"/>
  </r>
  <r>
    <x v="0"/>
    <x v="0"/>
    <x v="4"/>
    <x v="4"/>
  </r>
  <r>
    <x v="0"/>
    <x v="1"/>
    <x v="5"/>
    <x v="5"/>
  </r>
  <r>
    <x v="0"/>
    <x v="1"/>
    <x v="6"/>
    <x v="6"/>
  </r>
  <r>
    <x v="0"/>
    <x v="1"/>
    <x v="7"/>
    <x v="7"/>
  </r>
  <r>
    <x v="0"/>
    <x v="2"/>
    <x v="8"/>
    <x v="8"/>
  </r>
  <r>
    <x v="0"/>
    <x v="2"/>
    <x v="9"/>
    <x v="9"/>
  </r>
  <r>
    <x v="0"/>
    <x v="2"/>
    <x v="10"/>
    <x v="10"/>
  </r>
  <r>
    <x v="0"/>
    <x v="2"/>
    <x v="11"/>
    <x v="11"/>
  </r>
  <r>
    <x v="0"/>
    <x v="2"/>
    <x v="12"/>
    <x v="12"/>
  </r>
  <r>
    <x v="0"/>
    <x v="2"/>
    <x v="13"/>
    <x v="13"/>
  </r>
  <r>
    <x v="0"/>
    <x v="2"/>
    <x v="14"/>
    <x v="14"/>
  </r>
  <r>
    <x v="0"/>
    <x v="2"/>
    <x v="15"/>
    <x v="15"/>
  </r>
  <r>
    <x v="0"/>
    <x v="2"/>
    <x v="16"/>
    <x v="15"/>
  </r>
  <r>
    <x v="0"/>
    <x v="2"/>
    <x v="17"/>
    <x v="12"/>
  </r>
  <r>
    <x v="0"/>
    <x v="2"/>
    <x v="18"/>
    <x v="16"/>
  </r>
  <r>
    <x v="0"/>
    <x v="2"/>
    <x v="19"/>
    <x v="13"/>
  </r>
  <r>
    <x v="0"/>
    <x v="2"/>
    <x v="20"/>
    <x v="17"/>
  </r>
  <r>
    <x v="0"/>
    <x v="2"/>
    <x v="21"/>
    <x v="18"/>
  </r>
  <r>
    <x v="0"/>
    <x v="3"/>
    <x v="22"/>
    <x v="19"/>
  </r>
  <r>
    <x v="0"/>
    <x v="3"/>
    <x v="23"/>
    <x v="20"/>
  </r>
  <r>
    <x v="0"/>
    <x v="3"/>
    <x v="24"/>
    <x v="21"/>
  </r>
  <r>
    <x v="0"/>
    <x v="3"/>
    <x v="25"/>
    <x v="22"/>
  </r>
  <r>
    <x v="0"/>
    <x v="3"/>
    <x v="26"/>
    <x v="23"/>
  </r>
  <r>
    <x v="0"/>
    <x v="3"/>
    <x v="27"/>
    <x v="24"/>
  </r>
  <r>
    <x v="0"/>
    <x v="3"/>
    <x v="28"/>
    <x v="25"/>
  </r>
  <r>
    <x v="0"/>
    <x v="3"/>
    <x v="29"/>
    <x v="26"/>
  </r>
  <r>
    <x v="0"/>
    <x v="3"/>
    <x v="30"/>
    <x v="27"/>
  </r>
  <r>
    <x v="0"/>
    <x v="3"/>
    <x v="31"/>
    <x v="28"/>
  </r>
  <r>
    <x v="0"/>
    <x v="3"/>
    <x v="32"/>
    <x v="29"/>
  </r>
  <r>
    <x v="0"/>
    <x v="4"/>
    <x v="33"/>
    <x v="30"/>
  </r>
  <r>
    <x v="0"/>
    <x v="4"/>
    <x v="34"/>
    <x v="31"/>
  </r>
  <r>
    <x v="0"/>
    <x v="4"/>
    <x v="35"/>
    <x v="32"/>
  </r>
  <r>
    <x v="0"/>
    <x v="4"/>
    <x v="36"/>
    <x v="33"/>
  </r>
  <r>
    <x v="0"/>
    <x v="4"/>
    <x v="37"/>
    <x v="34"/>
  </r>
  <r>
    <x v="0"/>
    <x v="4"/>
    <x v="38"/>
    <x v="35"/>
  </r>
  <r>
    <x v="0"/>
    <x v="5"/>
    <x v="39"/>
    <x v="36"/>
  </r>
  <r>
    <x v="0"/>
    <x v="5"/>
    <x v="40"/>
    <x v="37"/>
  </r>
  <r>
    <x v="0"/>
    <x v="5"/>
    <x v="41"/>
    <x v="38"/>
  </r>
  <r>
    <x v="0"/>
    <x v="5"/>
    <x v="42"/>
    <x v="39"/>
  </r>
  <r>
    <x v="0"/>
    <x v="5"/>
    <x v="43"/>
    <x v="40"/>
  </r>
  <r>
    <x v="0"/>
    <x v="5"/>
    <x v="44"/>
    <x v="41"/>
  </r>
  <r>
    <x v="0"/>
    <x v="5"/>
    <x v="45"/>
    <x v="8"/>
  </r>
  <r>
    <x v="0"/>
    <x v="5"/>
    <x v="46"/>
    <x v="42"/>
  </r>
  <r>
    <x v="0"/>
    <x v="5"/>
    <x v="47"/>
    <x v="43"/>
  </r>
  <r>
    <x v="0"/>
    <x v="6"/>
    <x v="48"/>
    <x v="44"/>
  </r>
  <r>
    <x v="0"/>
    <x v="6"/>
    <x v="49"/>
    <x v="45"/>
  </r>
  <r>
    <x v="0"/>
    <x v="6"/>
    <x v="50"/>
    <x v="46"/>
  </r>
  <r>
    <x v="0"/>
    <x v="6"/>
    <x v="51"/>
    <x v="47"/>
  </r>
  <r>
    <x v="0"/>
    <x v="6"/>
    <x v="52"/>
    <x v="48"/>
  </r>
  <r>
    <x v="0"/>
    <x v="6"/>
    <x v="53"/>
    <x v="49"/>
  </r>
  <r>
    <x v="0"/>
    <x v="6"/>
    <x v="54"/>
    <x v="50"/>
  </r>
  <r>
    <x v="0"/>
    <x v="6"/>
    <x v="55"/>
    <x v="51"/>
  </r>
  <r>
    <x v="0"/>
    <x v="6"/>
    <x v="56"/>
    <x v="52"/>
  </r>
  <r>
    <x v="0"/>
    <x v="6"/>
    <x v="57"/>
    <x v="53"/>
  </r>
  <r>
    <x v="0"/>
    <x v="6"/>
    <x v="58"/>
    <x v="51"/>
  </r>
  <r>
    <x v="0"/>
    <x v="6"/>
    <x v="59"/>
    <x v="54"/>
  </r>
  <r>
    <x v="0"/>
    <x v="6"/>
    <x v="60"/>
    <x v="52"/>
  </r>
  <r>
    <x v="0"/>
    <x v="6"/>
    <x v="61"/>
    <x v="55"/>
  </r>
  <r>
    <x v="0"/>
    <x v="6"/>
    <x v="62"/>
    <x v="56"/>
  </r>
  <r>
    <x v="0"/>
    <x v="6"/>
    <x v="63"/>
    <x v="57"/>
  </r>
  <r>
    <x v="0"/>
    <x v="6"/>
    <x v="64"/>
    <x v="58"/>
  </r>
  <r>
    <x v="0"/>
    <x v="6"/>
    <x v="65"/>
    <x v="59"/>
  </r>
  <r>
    <x v="0"/>
    <x v="6"/>
    <x v="66"/>
    <x v="60"/>
  </r>
  <r>
    <x v="0"/>
    <x v="6"/>
    <x v="67"/>
    <x v="61"/>
  </r>
  <r>
    <x v="0"/>
    <x v="7"/>
    <x v="68"/>
    <x v="42"/>
  </r>
  <r>
    <x v="0"/>
    <x v="7"/>
    <x v="69"/>
    <x v="62"/>
  </r>
  <r>
    <x v="0"/>
    <x v="7"/>
    <x v="70"/>
    <x v="63"/>
  </r>
  <r>
    <x v="0"/>
    <x v="7"/>
    <x v="71"/>
    <x v="55"/>
  </r>
  <r>
    <x v="0"/>
    <x v="7"/>
    <x v="72"/>
    <x v="64"/>
  </r>
  <r>
    <x v="0"/>
    <x v="7"/>
    <x v="73"/>
    <x v="65"/>
  </r>
  <r>
    <x v="0"/>
    <x v="7"/>
    <x v="74"/>
    <x v="8"/>
  </r>
  <r>
    <x v="0"/>
    <x v="7"/>
    <x v="75"/>
    <x v="66"/>
  </r>
  <r>
    <x v="0"/>
    <x v="7"/>
    <x v="76"/>
    <x v="67"/>
  </r>
  <r>
    <x v="0"/>
    <x v="7"/>
    <x v="77"/>
    <x v="68"/>
  </r>
  <r>
    <x v="0"/>
    <x v="7"/>
    <x v="78"/>
    <x v="69"/>
  </r>
  <r>
    <x v="0"/>
    <x v="7"/>
    <x v="79"/>
    <x v="70"/>
  </r>
  <r>
    <x v="0"/>
    <x v="7"/>
    <x v="80"/>
    <x v="71"/>
  </r>
  <r>
    <x v="0"/>
    <x v="8"/>
    <x v="81"/>
    <x v="72"/>
  </r>
  <r>
    <x v="0"/>
    <x v="9"/>
    <x v="82"/>
    <x v="73"/>
  </r>
  <r>
    <x v="0"/>
    <x v="9"/>
    <x v="83"/>
    <x v="74"/>
  </r>
  <r>
    <x v="0"/>
    <x v="9"/>
    <x v="84"/>
    <x v="75"/>
  </r>
  <r>
    <x v="0"/>
    <x v="9"/>
    <x v="85"/>
    <x v="76"/>
  </r>
  <r>
    <x v="0"/>
    <x v="9"/>
    <x v="86"/>
    <x v="77"/>
  </r>
  <r>
    <x v="0"/>
    <x v="9"/>
    <x v="87"/>
    <x v="15"/>
  </r>
  <r>
    <x v="0"/>
    <x v="9"/>
    <x v="88"/>
    <x v="44"/>
  </r>
  <r>
    <x v="0"/>
    <x v="9"/>
    <x v="89"/>
    <x v="78"/>
  </r>
  <r>
    <x v="0"/>
    <x v="9"/>
    <x v="90"/>
    <x v="52"/>
  </r>
  <r>
    <x v="0"/>
    <x v="9"/>
    <x v="91"/>
    <x v="79"/>
  </r>
  <r>
    <x v="0"/>
    <x v="9"/>
    <x v="92"/>
    <x v="80"/>
  </r>
  <r>
    <x v="0"/>
    <x v="9"/>
    <x v="93"/>
    <x v="81"/>
  </r>
  <r>
    <x v="0"/>
    <x v="9"/>
    <x v="94"/>
    <x v="82"/>
  </r>
  <r>
    <x v="0"/>
    <x v="9"/>
    <x v="95"/>
    <x v="83"/>
  </r>
  <r>
    <x v="0"/>
    <x v="9"/>
    <x v="96"/>
    <x v="84"/>
  </r>
  <r>
    <x v="0"/>
    <x v="9"/>
    <x v="97"/>
    <x v="42"/>
  </r>
  <r>
    <x v="0"/>
    <x v="10"/>
    <x v="98"/>
    <x v="85"/>
  </r>
  <r>
    <x v="0"/>
    <x v="10"/>
    <x v="99"/>
    <x v="86"/>
  </r>
  <r>
    <x v="0"/>
    <x v="10"/>
    <x v="100"/>
    <x v="87"/>
  </r>
  <r>
    <x v="0"/>
    <x v="10"/>
    <x v="101"/>
    <x v="88"/>
  </r>
  <r>
    <x v="0"/>
    <x v="10"/>
    <x v="102"/>
    <x v="43"/>
  </r>
  <r>
    <x v="0"/>
    <x v="10"/>
    <x v="103"/>
    <x v="89"/>
  </r>
  <r>
    <x v="0"/>
    <x v="10"/>
    <x v="104"/>
    <x v="90"/>
  </r>
  <r>
    <x v="0"/>
    <x v="10"/>
    <x v="105"/>
    <x v="91"/>
  </r>
  <r>
    <x v="0"/>
    <x v="11"/>
    <x v="106"/>
    <x v="27"/>
  </r>
  <r>
    <x v="0"/>
    <x v="11"/>
    <x v="107"/>
    <x v="92"/>
  </r>
  <r>
    <x v="0"/>
    <x v="11"/>
    <x v="108"/>
    <x v="93"/>
  </r>
  <r>
    <x v="0"/>
    <x v="12"/>
    <x v="109"/>
    <x v="94"/>
  </r>
  <r>
    <x v="0"/>
    <x v="13"/>
    <x v="110"/>
    <x v="95"/>
  </r>
  <r>
    <x v="0"/>
    <x v="13"/>
    <x v="71"/>
    <x v="8"/>
  </r>
  <r>
    <x v="0"/>
    <x v="13"/>
    <x v="111"/>
    <x v="96"/>
  </r>
  <r>
    <x v="0"/>
    <x v="13"/>
    <x v="112"/>
    <x v="97"/>
  </r>
  <r>
    <x v="0"/>
    <x v="13"/>
    <x v="113"/>
    <x v="98"/>
  </r>
  <r>
    <x v="0"/>
    <x v="13"/>
    <x v="114"/>
    <x v="99"/>
  </r>
  <r>
    <x v="0"/>
    <x v="13"/>
    <x v="115"/>
    <x v="100"/>
  </r>
  <r>
    <x v="0"/>
    <x v="13"/>
    <x v="116"/>
    <x v="101"/>
  </r>
  <r>
    <x v="0"/>
    <x v="13"/>
    <x v="117"/>
    <x v="102"/>
  </r>
  <r>
    <x v="0"/>
    <x v="13"/>
    <x v="118"/>
    <x v="103"/>
  </r>
  <r>
    <x v="0"/>
    <x v="14"/>
    <x v="119"/>
    <x v="104"/>
  </r>
  <r>
    <x v="0"/>
    <x v="14"/>
    <x v="120"/>
    <x v="105"/>
  </r>
  <r>
    <x v="0"/>
    <x v="14"/>
    <x v="121"/>
    <x v="45"/>
  </r>
  <r>
    <x v="0"/>
    <x v="14"/>
    <x v="122"/>
    <x v="106"/>
  </r>
  <r>
    <x v="0"/>
    <x v="14"/>
    <x v="123"/>
    <x v="107"/>
  </r>
  <r>
    <x v="0"/>
    <x v="14"/>
    <x v="124"/>
    <x v="108"/>
  </r>
  <r>
    <x v="0"/>
    <x v="14"/>
    <x v="125"/>
    <x v="40"/>
  </r>
  <r>
    <x v="0"/>
    <x v="14"/>
    <x v="126"/>
    <x v="54"/>
  </r>
  <r>
    <x v="0"/>
    <x v="14"/>
    <x v="127"/>
    <x v="109"/>
  </r>
  <r>
    <x v="0"/>
    <x v="14"/>
    <x v="128"/>
    <x v="110"/>
  </r>
  <r>
    <x v="0"/>
    <x v="15"/>
    <x v="129"/>
    <x v="87"/>
  </r>
  <r>
    <x v="0"/>
    <x v="15"/>
    <x v="130"/>
    <x v="111"/>
  </r>
  <r>
    <x v="0"/>
    <x v="15"/>
    <x v="131"/>
    <x v="87"/>
  </r>
  <r>
    <x v="0"/>
    <x v="15"/>
    <x v="132"/>
    <x v="53"/>
  </r>
  <r>
    <x v="0"/>
    <x v="15"/>
    <x v="133"/>
    <x v="112"/>
  </r>
  <r>
    <x v="0"/>
    <x v="15"/>
    <x v="134"/>
    <x v="113"/>
  </r>
  <r>
    <x v="0"/>
    <x v="15"/>
    <x v="135"/>
    <x v="50"/>
  </r>
  <r>
    <x v="0"/>
    <x v="15"/>
    <x v="136"/>
    <x v="78"/>
  </r>
  <r>
    <x v="0"/>
    <x v="15"/>
    <x v="137"/>
    <x v="15"/>
  </r>
  <r>
    <x v="0"/>
    <x v="15"/>
    <x v="138"/>
    <x v="114"/>
  </r>
  <r>
    <x v="0"/>
    <x v="15"/>
    <x v="139"/>
    <x v="86"/>
  </r>
  <r>
    <x v="0"/>
    <x v="15"/>
    <x v="140"/>
    <x v="115"/>
  </r>
  <r>
    <x v="0"/>
    <x v="15"/>
    <x v="141"/>
    <x v="116"/>
  </r>
  <r>
    <x v="0"/>
    <x v="15"/>
    <x v="142"/>
    <x v="117"/>
  </r>
  <r>
    <x v="0"/>
    <x v="15"/>
    <x v="62"/>
    <x v="118"/>
  </r>
  <r>
    <x v="0"/>
    <x v="16"/>
    <x v="143"/>
    <x v="41"/>
  </r>
  <r>
    <x v="0"/>
    <x v="16"/>
    <x v="144"/>
    <x v="119"/>
  </r>
  <r>
    <x v="0"/>
    <x v="16"/>
    <x v="145"/>
    <x v="120"/>
  </r>
  <r>
    <x v="0"/>
    <x v="16"/>
    <x v="146"/>
    <x v="121"/>
  </r>
  <r>
    <x v="0"/>
    <x v="16"/>
    <x v="147"/>
    <x v="122"/>
  </r>
  <r>
    <x v="0"/>
    <x v="16"/>
    <x v="148"/>
    <x v="123"/>
  </r>
  <r>
    <x v="0"/>
    <x v="16"/>
    <x v="149"/>
    <x v="124"/>
  </r>
  <r>
    <x v="0"/>
    <x v="16"/>
    <x v="150"/>
    <x v="125"/>
  </r>
  <r>
    <x v="0"/>
    <x v="16"/>
    <x v="151"/>
    <x v="41"/>
  </r>
  <r>
    <x v="0"/>
    <x v="16"/>
    <x v="152"/>
    <x v="27"/>
  </r>
  <r>
    <x v="0"/>
    <x v="16"/>
    <x v="153"/>
    <x v="126"/>
  </r>
  <r>
    <x v="0"/>
    <x v="16"/>
    <x v="154"/>
    <x v="44"/>
  </r>
  <r>
    <x v="0"/>
    <x v="16"/>
    <x v="155"/>
    <x v="127"/>
  </r>
  <r>
    <x v="0"/>
    <x v="16"/>
    <x v="156"/>
    <x v="13"/>
  </r>
  <r>
    <x v="0"/>
    <x v="16"/>
    <x v="157"/>
    <x v="128"/>
  </r>
  <r>
    <x v="0"/>
    <x v="16"/>
    <x v="158"/>
    <x v="129"/>
  </r>
  <r>
    <x v="0"/>
    <x v="16"/>
    <x v="159"/>
    <x v="130"/>
  </r>
  <r>
    <x v="0"/>
    <x v="16"/>
    <x v="160"/>
    <x v="131"/>
  </r>
  <r>
    <x v="0"/>
    <x v="16"/>
    <x v="161"/>
    <x v="132"/>
  </r>
  <r>
    <x v="0"/>
    <x v="16"/>
    <x v="162"/>
    <x v="133"/>
  </r>
  <r>
    <x v="0"/>
    <x v="16"/>
    <x v="163"/>
    <x v="134"/>
  </r>
  <r>
    <x v="0"/>
    <x v="16"/>
    <x v="164"/>
    <x v="135"/>
  </r>
  <r>
    <x v="0"/>
    <x v="16"/>
    <x v="165"/>
    <x v="136"/>
  </r>
  <r>
    <x v="0"/>
    <x v="16"/>
    <x v="166"/>
    <x v="137"/>
  </r>
  <r>
    <x v="0"/>
    <x v="16"/>
    <x v="167"/>
    <x v="115"/>
  </r>
  <r>
    <x v="0"/>
    <x v="16"/>
    <x v="168"/>
    <x v="40"/>
  </r>
  <r>
    <x v="0"/>
    <x v="16"/>
    <x v="169"/>
    <x v="45"/>
  </r>
  <r>
    <x v="0"/>
    <x v="16"/>
    <x v="170"/>
    <x v="119"/>
  </r>
  <r>
    <x v="0"/>
    <x v="16"/>
    <x v="171"/>
    <x v="138"/>
  </r>
  <r>
    <x v="0"/>
    <x v="16"/>
    <x v="172"/>
    <x v="119"/>
  </r>
  <r>
    <x v="0"/>
    <x v="16"/>
    <x v="173"/>
    <x v="139"/>
  </r>
  <r>
    <x v="0"/>
    <x v="16"/>
    <x v="174"/>
    <x v="87"/>
  </r>
  <r>
    <x v="0"/>
    <x v="16"/>
    <x v="175"/>
    <x v="119"/>
  </r>
  <r>
    <x v="0"/>
    <x v="16"/>
    <x v="176"/>
    <x v="140"/>
  </r>
  <r>
    <x v="0"/>
    <x v="16"/>
    <x v="177"/>
    <x v="141"/>
  </r>
  <r>
    <x v="0"/>
    <x v="16"/>
    <x v="178"/>
    <x v="142"/>
  </r>
  <r>
    <x v="0"/>
    <x v="16"/>
    <x v="179"/>
    <x v="143"/>
  </r>
  <r>
    <x v="0"/>
    <x v="16"/>
    <x v="180"/>
    <x v="144"/>
  </r>
  <r>
    <x v="0"/>
    <x v="16"/>
    <x v="181"/>
    <x v="145"/>
  </r>
  <r>
    <x v="0"/>
    <x v="16"/>
    <x v="182"/>
    <x v="146"/>
  </r>
  <r>
    <x v="0"/>
    <x v="16"/>
    <x v="183"/>
    <x v="147"/>
  </r>
  <r>
    <x v="0"/>
    <x v="16"/>
    <x v="184"/>
    <x v="148"/>
  </r>
  <r>
    <x v="0"/>
    <x v="16"/>
    <x v="185"/>
    <x v="149"/>
  </r>
  <r>
    <x v="0"/>
    <x v="16"/>
    <x v="186"/>
    <x v="150"/>
  </r>
  <r>
    <x v="0"/>
    <x v="16"/>
    <x v="187"/>
    <x v="151"/>
  </r>
  <r>
    <x v="0"/>
    <x v="16"/>
    <x v="188"/>
    <x v="152"/>
  </r>
  <r>
    <x v="0"/>
    <x v="16"/>
    <x v="189"/>
    <x v="153"/>
  </r>
  <r>
    <x v="0"/>
    <x v="16"/>
    <x v="190"/>
    <x v="154"/>
  </r>
  <r>
    <x v="0"/>
    <x v="16"/>
    <x v="191"/>
    <x v="155"/>
  </r>
  <r>
    <x v="0"/>
    <x v="16"/>
    <x v="192"/>
    <x v="119"/>
  </r>
  <r>
    <x v="0"/>
    <x v="16"/>
    <x v="193"/>
    <x v="138"/>
  </r>
  <r>
    <x v="0"/>
    <x v="16"/>
    <x v="194"/>
    <x v="119"/>
  </r>
  <r>
    <x v="0"/>
    <x v="16"/>
    <x v="195"/>
    <x v="50"/>
  </r>
  <r>
    <x v="0"/>
    <x v="16"/>
    <x v="196"/>
    <x v="21"/>
  </r>
  <r>
    <x v="0"/>
    <x v="16"/>
    <x v="197"/>
    <x v="96"/>
  </r>
  <r>
    <x v="0"/>
    <x v="16"/>
    <x v="198"/>
    <x v="87"/>
  </r>
  <r>
    <x v="0"/>
    <x v="16"/>
    <x v="199"/>
    <x v="119"/>
  </r>
  <r>
    <x v="0"/>
    <x v="16"/>
    <x v="200"/>
    <x v="44"/>
  </r>
  <r>
    <x v="0"/>
    <x v="16"/>
    <x v="201"/>
    <x v="156"/>
  </r>
  <r>
    <x v="0"/>
    <x v="16"/>
    <x v="202"/>
    <x v="119"/>
  </r>
  <r>
    <x v="0"/>
    <x v="16"/>
    <x v="203"/>
    <x v="55"/>
  </r>
  <r>
    <x v="0"/>
    <x v="16"/>
    <x v="204"/>
    <x v="157"/>
  </r>
  <r>
    <x v="0"/>
    <x v="16"/>
    <x v="205"/>
    <x v="158"/>
  </r>
  <r>
    <x v="0"/>
    <x v="16"/>
    <x v="206"/>
    <x v="115"/>
  </r>
  <r>
    <x v="0"/>
    <x v="16"/>
    <x v="207"/>
    <x v="159"/>
  </r>
  <r>
    <x v="0"/>
    <x v="16"/>
    <x v="208"/>
    <x v="119"/>
  </r>
  <r>
    <x v="0"/>
    <x v="16"/>
    <x v="209"/>
    <x v="11"/>
  </r>
  <r>
    <x v="0"/>
    <x v="16"/>
    <x v="210"/>
    <x v="160"/>
  </r>
  <r>
    <x v="0"/>
    <x v="16"/>
    <x v="211"/>
    <x v="161"/>
  </r>
  <r>
    <x v="0"/>
    <x v="16"/>
    <x v="212"/>
    <x v="16"/>
  </r>
  <r>
    <x v="0"/>
    <x v="16"/>
    <x v="213"/>
    <x v="53"/>
  </r>
  <r>
    <x v="0"/>
    <x v="16"/>
    <x v="214"/>
    <x v="128"/>
  </r>
  <r>
    <x v="0"/>
    <x v="16"/>
    <x v="215"/>
    <x v="162"/>
  </r>
  <r>
    <x v="0"/>
    <x v="16"/>
    <x v="216"/>
    <x v="119"/>
  </r>
  <r>
    <x v="0"/>
    <x v="16"/>
    <x v="217"/>
    <x v="39"/>
  </r>
  <r>
    <x v="0"/>
    <x v="16"/>
    <x v="218"/>
    <x v="119"/>
  </r>
  <r>
    <x v="0"/>
    <x v="16"/>
    <x v="219"/>
    <x v="119"/>
  </r>
  <r>
    <x v="0"/>
    <x v="16"/>
    <x v="220"/>
    <x v="119"/>
  </r>
  <r>
    <x v="0"/>
    <x v="16"/>
    <x v="221"/>
    <x v="119"/>
  </r>
  <r>
    <x v="0"/>
    <x v="16"/>
    <x v="222"/>
    <x v="163"/>
  </r>
  <r>
    <x v="0"/>
    <x v="16"/>
    <x v="223"/>
    <x v="164"/>
  </r>
  <r>
    <x v="0"/>
    <x v="16"/>
    <x v="224"/>
    <x v="115"/>
  </r>
  <r>
    <x v="0"/>
    <x v="16"/>
    <x v="225"/>
    <x v="165"/>
  </r>
  <r>
    <x v="0"/>
    <x v="16"/>
    <x v="226"/>
    <x v="65"/>
  </r>
  <r>
    <x v="0"/>
    <x v="16"/>
    <x v="227"/>
    <x v="166"/>
  </r>
  <r>
    <x v="0"/>
    <x v="16"/>
    <x v="228"/>
    <x v="8"/>
  </r>
  <r>
    <x v="0"/>
    <x v="16"/>
    <x v="229"/>
    <x v="119"/>
  </r>
  <r>
    <x v="0"/>
    <x v="16"/>
    <x v="230"/>
    <x v="165"/>
  </r>
  <r>
    <x v="0"/>
    <x v="16"/>
    <x v="231"/>
    <x v="163"/>
  </r>
  <r>
    <x v="0"/>
    <x v="16"/>
    <x v="232"/>
    <x v="161"/>
  </r>
  <r>
    <x v="0"/>
    <x v="16"/>
    <x v="233"/>
    <x v="119"/>
  </r>
  <r>
    <x v="0"/>
    <x v="16"/>
    <x v="234"/>
    <x v="167"/>
  </r>
  <r>
    <x v="0"/>
    <x v="16"/>
    <x v="235"/>
    <x v="161"/>
  </r>
  <r>
    <x v="0"/>
    <x v="16"/>
    <x v="236"/>
    <x v="45"/>
  </r>
  <r>
    <x v="0"/>
    <x v="16"/>
    <x v="237"/>
    <x v="53"/>
  </r>
  <r>
    <x v="0"/>
    <x v="16"/>
    <x v="238"/>
    <x v="168"/>
  </r>
  <r>
    <x v="0"/>
    <x v="16"/>
    <x v="239"/>
    <x v="169"/>
  </r>
  <r>
    <x v="0"/>
    <x v="16"/>
    <x v="240"/>
    <x v="21"/>
  </r>
  <r>
    <x v="0"/>
    <x v="16"/>
    <x v="241"/>
    <x v="170"/>
  </r>
  <r>
    <x v="0"/>
    <x v="16"/>
    <x v="242"/>
    <x v="171"/>
  </r>
  <r>
    <x v="0"/>
    <x v="16"/>
    <x v="243"/>
    <x v="172"/>
  </r>
  <r>
    <x v="0"/>
    <x v="16"/>
    <x v="244"/>
    <x v="173"/>
  </r>
  <r>
    <x v="0"/>
    <x v="16"/>
    <x v="245"/>
    <x v="174"/>
  </r>
  <r>
    <x v="0"/>
    <x v="16"/>
    <x v="246"/>
    <x v="175"/>
  </r>
  <r>
    <x v="0"/>
    <x v="16"/>
    <x v="247"/>
    <x v="176"/>
  </r>
  <r>
    <x v="0"/>
    <x v="16"/>
    <x v="248"/>
    <x v="177"/>
  </r>
  <r>
    <x v="0"/>
    <x v="16"/>
    <x v="249"/>
    <x v="178"/>
  </r>
  <r>
    <x v="0"/>
    <x v="16"/>
    <x v="250"/>
    <x v="179"/>
  </r>
  <r>
    <x v="0"/>
    <x v="16"/>
    <x v="251"/>
    <x v="180"/>
  </r>
  <r>
    <x v="0"/>
    <x v="16"/>
    <x v="252"/>
    <x v="181"/>
  </r>
  <r>
    <x v="0"/>
    <x v="16"/>
    <x v="253"/>
    <x v="182"/>
  </r>
  <r>
    <x v="0"/>
    <x v="16"/>
    <x v="254"/>
    <x v="183"/>
  </r>
  <r>
    <x v="0"/>
    <x v="16"/>
    <x v="255"/>
    <x v="184"/>
  </r>
  <r>
    <x v="0"/>
    <x v="16"/>
    <x v="86"/>
    <x v="185"/>
  </r>
  <r>
    <x v="0"/>
    <x v="16"/>
    <x v="256"/>
    <x v="186"/>
  </r>
  <r>
    <x v="0"/>
    <x v="16"/>
    <x v="257"/>
    <x v="187"/>
  </r>
  <r>
    <x v="0"/>
    <x v="16"/>
    <x v="258"/>
    <x v="188"/>
  </r>
  <r>
    <x v="0"/>
    <x v="16"/>
    <x v="259"/>
    <x v="189"/>
  </r>
  <r>
    <x v="0"/>
    <x v="16"/>
    <x v="260"/>
    <x v="190"/>
  </r>
  <r>
    <x v="0"/>
    <x v="16"/>
    <x v="261"/>
    <x v="191"/>
  </r>
  <r>
    <x v="0"/>
    <x v="16"/>
    <x v="262"/>
    <x v="66"/>
  </r>
  <r>
    <x v="0"/>
    <x v="16"/>
    <x v="263"/>
    <x v="192"/>
  </r>
  <r>
    <x v="0"/>
    <x v="16"/>
    <x v="264"/>
    <x v="193"/>
  </r>
  <r>
    <x v="0"/>
    <x v="16"/>
    <x v="265"/>
    <x v="194"/>
  </r>
  <r>
    <x v="0"/>
    <x v="16"/>
    <x v="266"/>
    <x v="195"/>
  </r>
  <r>
    <x v="0"/>
    <x v="16"/>
    <x v="267"/>
    <x v="196"/>
  </r>
  <r>
    <x v="0"/>
    <x v="16"/>
    <x v="268"/>
    <x v="197"/>
  </r>
  <r>
    <x v="0"/>
    <x v="16"/>
    <x v="269"/>
    <x v="198"/>
  </r>
  <r>
    <x v="0"/>
    <x v="16"/>
    <x v="270"/>
    <x v="199"/>
  </r>
  <r>
    <x v="0"/>
    <x v="16"/>
    <x v="271"/>
    <x v="200"/>
  </r>
  <r>
    <x v="0"/>
    <x v="16"/>
    <x v="272"/>
    <x v="201"/>
  </r>
  <r>
    <x v="0"/>
    <x v="16"/>
    <x v="273"/>
    <x v="202"/>
  </r>
  <r>
    <x v="0"/>
    <x v="16"/>
    <x v="274"/>
    <x v="203"/>
  </r>
  <r>
    <x v="0"/>
    <x v="16"/>
    <x v="275"/>
    <x v="204"/>
  </r>
  <r>
    <x v="0"/>
    <x v="16"/>
    <x v="276"/>
    <x v="205"/>
  </r>
  <r>
    <x v="0"/>
    <x v="16"/>
    <x v="277"/>
    <x v="206"/>
  </r>
  <r>
    <x v="0"/>
    <x v="16"/>
    <x v="278"/>
    <x v="207"/>
  </r>
  <r>
    <x v="0"/>
    <x v="16"/>
    <x v="279"/>
    <x v="208"/>
  </r>
  <r>
    <x v="0"/>
    <x v="16"/>
    <x v="280"/>
    <x v="209"/>
  </r>
  <r>
    <x v="0"/>
    <x v="16"/>
    <x v="281"/>
    <x v="64"/>
  </r>
  <r>
    <x v="0"/>
    <x v="16"/>
    <x v="282"/>
    <x v="97"/>
  </r>
  <r>
    <x v="0"/>
    <x v="17"/>
    <x v="283"/>
    <x v="210"/>
  </r>
  <r>
    <x v="0"/>
    <x v="17"/>
    <x v="284"/>
    <x v="211"/>
  </r>
  <r>
    <x v="0"/>
    <x v="17"/>
    <x v="285"/>
    <x v="212"/>
  </r>
  <r>
    <x v="0"/>
    <x v="17"/>
    <x v="286"/>
    <x v="213"/>
  </r>
  <r>
    <x v="0"/>
    <x v="17"/>
    <x v="287"/>
    <x v="214"/>
  </r>
  <r>
    <x v="0"/>
    <x v="17"/>
    <x v="288"/>
    <x v="215"/>
  </r>
  <r>
    <x v="0"/>
    <x v="17"/>
    <x v="289"/>
    <x v="216"/>
  </r>
  <r>
    <x v="0"/>
    <x v="17"/>
    <x v="253"/>
    <x v="217"/>
  </r>
  <r>
    <x v="0"/>
    <x v="17"/>
    <x v="290"/>
    <x v="218"/>
  </r>
  <r>
    <x v="0"/>
    <x v="17"/>
    <x v="291"/>
    <x v="9"/>
  </r>
  <r>
    <x v="0"/>
    <x v="17"/>
    <x v="292"/>
    <x v="219"/>
  </r>
  <r>
    <x v="0"/>
    <x v="17"/>
    <x v="293"/>
    <x v="119"/>
  </r>
  <r>
    <x v="0"/>
    <x v="18"/>
    <x v="294"/>
    <x v="220"/>
  </r>
  <r>
    <x v="0"/>
    <x v="18"/>
    <x v="295"/>
    <x v="221"/>
  </r>
  <r>
    <x v="0"/>
    <x v="18"/>
    <x v="296"/>
    <x v="222"/>
  </r>
  <r>
    <x v="0"/>
    <x v="18"/>
    <x v="297"/>
    <x v="223"/>
  </r>
  <r>
    <x v="0"/>
    <x v="18"/>
    <x v="298"/>
    <x v="224"/>
  </r>
  <r>
    <x v="0"/>
    <x v="18"/>
    <x v="299"/>
    <x v="225"/>
  </r>
  <r>
    <x v="0"/>
    <x v="18"/>
    <x v="300"/>
    <x v="226"/>
  </r>
  <r>
    <x v="0"/>
    <x v="18"/>
    <x v="301"/>
    <x v="87"/>
  </r>
  <r>
    <x v="0"/>
    <x v="18"/>
    <x v="302"/>
    <x v="51"/>
  </r>
  <r>
    <x v="0"/>
    <x v="18"/>
    <x v="303"/>
    <x v="227"/>
  </r>
  <r>
    <x v="0"/>
    <x v="18"/>
    <x v="304"/>
    <x v="228"/>
  </r>
  <r>
    <x v="0"/>
    <x v="18"/>
    <x v="305"/>
    <x v="29"/>
  </r>
  <r>
    <x v="0"/>
    <x v="18"/>
    <x v="306"/>
    <x v="51"/>
  </r>
  <r>
    <x v="0"/>
    <x v="18"/>
    <x v="307"/>
    <x v="41"/>
  </r>
  <r>
    <x v="0"/>
    <x v="18"/>
    <x v="308"/>
    <x v="128"/>
  </r>
  <r>
    <x v="0"/>
    <x v="18"/>
    <x v="309"/>
    <x v="15"/>
  </r>
  <r>
    <x v="0"/>
    <x v="18"/>
    <x v="310"/>
    <x v="138"/>
  </r>
  <r>
    <x v="0"/>
    <x v="18"/>
    <x v="311"/>
    <x v="54"/>
  </r>
  <r>
    <x v="0"/>
    <x v="18"/>
    <x v="312"/>
    <x v="55"/>
  </r>
  <r>
    <x v="0"/>
    <x v="19"/>
    <x v="313"/>
    <x v="229"/>
  </r>
  <r>
    <x v="0"/>
    <x v="19"/>
    <x v="314"/>
    <x v="42"/>
  </r>
  <r>
    <x v="0"/>
    <x v="19"/>
    <x v="315"/>
    <x v="230"/>
  </r>
  <r>
    <x v="0"/>
    <x v="19"/>
    <x v="316"/>
    <x v="231"/>
  </r>
  <r>
    <x v="0"/>
    <x v="19"/>
    <x v="317"/>
    <x v="232"/>
  </r>
  <r>
    <x v="0"/>
    <x v="20"/>
    <x v="318"/>
    <x v="233"/>
  </r>
  <r>
    <x v="0"/>
    <x v="20"/>
    <x v="319"/>
    <x v="234"/>
  </r>
  <r>
    <x v="0"/>
    <x v="20"/>
    <x v="320"/>
    <x v="235"/>
  </r>
  <r>
    <x v="0"/>
    <x v="20"/>
    <x v="321"/>
    <x v="236"/>
  </r>
  <r>
    <x v="0"/>
    <x v="20"/>
    <x v="322"/>
    <x v="237"/>
  </r>
  <r>
    <x v="0"/>
    <x v="20"/>
    <x v="323"/>
    <x v="238"/>
  </r>
  <r>
    <x v="0"/>
    <x v="20"/>
    <x v="324"/>
    <x v="239"/>
  </r>
  <r>
    <x v="0"/>
    <x v="20"/>
    <x v="325"/>
    <x v="240"/>
  </r>
  <r>
    <x v="0"/>
    <x v="21"/>
    <x v="326"/>
    <x v="241"/>
  </r>
  <r>
    <x v="0"/>
    <x v="21"/>
    <x v="327"/>
    <x v="242"/>
  </r>
  <r>
    <x v="0"/>
    <x v="21"/>
    <x v="328"/>
    <x v="243"/>
  </r>
  <r>
    <x v="0"/>
    <x v="21"/>
    <x v="329"/>
    <x v="128"/>
  </r>
  <r>
    <x v="0"/>
    <x v="21"/>
    <x v="330"/>
    <x v="21"/>
  </r>
  <r>
    <x v="0"/>
    <x v="21"/>
    <x v="331"/>
    <x v="244"/>
  </r>
  <r>
    <x v="0"/>
    <x v="21"/>
    <x v="332"/>
    <x v="160"/>
  </r>
  <r>
    <x v="0"/>
    <x v="21"/>
    <x v="333"/>
    <x v="65"/>
  </r>
  <r>
    <x v="0"/>
    <x v="21"/>
    <x v="334"/>
    <x v="245"/>
  </r>
  <r>
    <x v="0"/>
    <x v="21"/>
    <x v="253"/>
    <x v="246"/>
  </r>
  <r>
    <x v="0"/>
    <x v="22"/>
    <x v="335"/>
    <x v="114"/>
  </r>
  <r>
    <x v="0"/>
    <x v="22"/>
    <x v="336"/>
    <x v="247"/>
  </r>
  <r>
    <x v="0"/>
    <x v="22"/>
    <x v="337"/>
    <x v="248"/>
  </r>
  <r>
    <x v="0"/>
    <x v="23"/>
    <x v="338"/>
    <x v="249"/>
  </r>
  <r>
    <x v="0"/>
    <x v="23"/>
    <x v="339"/>
    <x v="250"/>
  </r>
  <r>
    <x v="0"/>
    <x v="23"/>
    <x v="340"/>
    <x v="251"/>
  </r>
  <r>
    <x v="0"/>
    <x v="23"/>
    <x v="341"/>
    <x v="252"/>
  </r>
  <r>
    <x v="0"/>
    <x v="23"/>
    <x v="342"/>
    <x v="253"/>
  </r>
  <r>
    <x v="0"/>
    <x v="23"/>
    <x v="343"/>
    <x v="254"/>
  </r>
  <r>
    <x v="0"/>
    <x v="23"/>
    <x v="344"/>
    <x v="255"/>
  </r>
  <r>
    <x v="0"/>
    <x v="23"/>
    <x v="345"/>
    <x v="256"/>
  </r>
  <r>
    <x v="0"/>
    <x v="23"/>
    <x v="346"/>
    <x v="257"/>
  </r>
  <r>
    <x v="0"/>
    <x v="23"/>
    <x v="347"/>
    <x v="258"/>
  </r>
  <r>
    <x v="0"/>
    <x v="23"/>
    <x v="348"/>
    <x v="259"/>
  </r>
  <r>
    <x v="0"/>
    <x v="23"/>
    <x v="349"/>
    <x v="260"/>
  </r>
  <r>
    <x v="0"/>
    <x v="23"/>
    <x v="350"/>
    <x v="261"/>
  </r>
  <r>
    <x v="0"/>
    <x v="24"/>
    <x v="110"/>
    <x v="262"/>
  </r>
  <r>
    <x v="0"/>
    <x v="24"/>
    <x v="351"/>
    <x v="263"/>
  </r>
  <r>
    <x v="0"/>
    <x v="24"/>
    <x v="352"/>
    <x v="264"/>
  </r>
  <r>
    <x v="0"/>
    <x v="24"/>
    <x v="353"/>
    <x v="50"/>
  </r>
  <r>
    <x v="0"/>
    <x v="24"/>
    <x v="354"/>
    <x v="265"/>
  </r>
  <r>
    <x v="0"/>
    <x v="24"/>
    <x v="355"/>
    <x v="266"/>
  </r>
  <r>
    <x v="0"/>
    <x v="24"/>
    <x v="356"/>
    <x v="247"/>
  </r>
  <r>
    <x v="0"/>
    <x v="24"/>
    <x v="357"/>
    <x v="44"/>
  </r>
  <r>
    <x v="0"/>
    <x v="24"/>
    <x v="358"/>
    <x v="45"/>
  </r>
  <r>
    <x v="0"/>
    <x v="24"/>
    <x v="359"/>
    <x v="55"/>
  </r>
  <r>
    <x v="0"/>
    <x v="24"/>
    <x v="360"/>
    <x v="267"/>
  </r>
  <r>
    <x v="0"/>
    <x v="24"/>
    <x v="361"/>
    <x v="268"/>
  </r>
  <r>
    <x v="0"/>
    <x v="24"/>
    <x v="362"/>
    <x v="269"/>
  </r>
  <r>
    <x v="0"/>
    <x v="25"/>
    <x v="363"/>
    <x v="270"/>
  </r>
  <r>
    <x v="0"/>
    <x v="25"/>
    <x v="364"/>
    <x v="271"/>
  </r>
  <r>
    <x v="0"/>
    <x v="25"/>
    <x v="365"/>
    <x v="272"/>
  </r>
  <r>
    <x v="0"/>
    <x v="25"/>
    <x v="366"/>
    <x v="96"/>
  </r>
  <r>
    <x v="0"/>
    <x v="25"/>
    <x v="367"/>
    <x v="273"/>
  </r>
  <r>
    <x v="0"/>
    <x v="25"/>
    <x v="368"/>
    <x v="274"/>
  </r>
  <r>
    <x v="1"/>
    <x v="26"/>
    <x v="110"/>
    <x v="275"/>
  </r>
  <r>
    <x v="1"/>
    <x v="26"/>
    <x v="369"/>
    <x v="276"/>
  </r>
  <r>
    <x v="1"/>
    <x v="26"/>
    <x v="370"/>
    <x v="63"/>
  </r>
  <r>
    <x v="1"/>
    <x v="27"/>
    <x v="371"/>
    <x v="277"/>
  </r>
  <r>
    <x v="1"/>
    <x v="27"/>
    <x v="372"/>
    <x v="278"/>
  </r>
  <r>
    <x v="1"/>
    <x v="27"/>
    <x v="110"/>
    <x v="42"/>
  </r>
  <r>
    <x v="1"/>
    <x v="27"/>
    <x v="373"/>
    <x v="53"/>
  </r>
  <r>
    <x v="1"/>
    <x v="27"/>
    <x v="374"/>
    <x v="279"/>
  </r>
  <r>
    <x v="1"/>
    <x v="28"/>
    <x v="375"/>
    <x v="280"/>
  </r>
  <r>
    <x v="1"/>
    <x v="29"/>
    <x v="376"/>
    <x v="281"/>
  </r>
  <r>
    <x v="1"/>
    <x v="29"/>
    <x v="377"/>
    <x v="216"/>
  </r>
  <r>
    <x v="1"/>
    <x v="29"/>
    <x v="378"/>
    <x v="282"/>
  </r>
  <r>
    <x v="1"/>
    <x v="29"/>
    <x v="379"/>
    <x v="283"/>
  </r>
  <r>
    <x v="1"/>
    <x v="29"/>
    <x v="380"/>
    <x v="284"/>
  </r>
  <r>
    <x v="1"/>
    <x v="29"/>
    <x v="381"/>
    <x v="251"/>
  </r>
  <r>
    <x v="1"/>
    <x v="29"/>
    <x v="382"/>
    <x v="285"/>
  </r>
  <r>
    <x v="1"/>
    <x v="29"/>
    <x v="383"/>
    <x v="286"/>
  </r>
  <r>
    <x v="1"/>
    <x v="30"/>
    <x v="384"/>
    <x v="251"/>
  </r>
  <r>
    <x v="1"/>
    <x v="30"/>
    <x v="385"/>
    <x v="287"/>
  </r>
  <r>
    <x v="1"/>
    <x v="30"/>
    <x v="386"/>
    <x v="288"/>
  </r>
  <r>
    <x v="1"/>
    <x v="30"/>
    <x v="387"/>
    <x v="289"/>
  </r>
  <r>
    <x v="1"/>
    <x v="30"/>
    <x v="388"/>
    <x v="290"/>
  </r>
  <r>
    <x v="1"/>
    <x v="30"/>
    <x v="389"/>
    <x v="291"/>
  </r>
  <r>
    <x v="1"/>
    <x v="31"/>
    <x v="390"/>
    <x v="292"/>
  </r>
  <r>
    <x v="1"/>
    <x v="31"/>
    <x v="391"/>
    <x v="293"/>
  </r>
  <r>
    <x v="1"/>
    <x v="31"/>
    <x v="392"/>
    <x v="294"/>
  </r>
  <r>
    <x v="1"/>
    <x v="31"/>
    <x v="393"/>
    <x v="295"/>
  </r>
  <r>
    <x v="1"/>
    <x v="31"/>
    <x v="394"/>
    <x v="296"/>
  </r>
  <r>
    <x v="1"/>
    <x v="31"/>
    <x v="395"/>
    <x v="297"/>
  </r>
  <r>
    <x v="1"/>
    <x v="31"/>
    <x v="396"/>
    <x v="52"/>
  </r>
  <r>
    <x v="1"/>
    <x v="31"/>
    <x v="397"/>
    <x v="87"/>
  </r>
  <r>
    <x v="1"/>
    <x v="31"/>
    <x v="398"/>
    <x v="298"/>
  </r>
  <r>
    <x v="1"/>
    <x v="31"/>
    <x v="399"/>
    <x v="299"/>
  </r>
  <r>
    <x v="1"/>
    <x v="31"/>
    <x v="400"/>
    <x v="300"/>
  </r>
  <r>
    <x v="1"/>
    <x v="31"/>
    <x v="401"/>
    <x v="114"/>
  </r>
  <r>
    <x v="1"/>
    <x v="31"/>
    <x v="402"/>
    <x v="43"/>
  </r>
  <r>
    <x v="1"/>
    <x v="31"/>
    <x v="403"/>
    <x v="301"/>
  </r>
  <r>
    <x v="1"/>
    <x v="31"/>
    <x v="404"/>
    <x v="53"/>
  </r>
  <r>
    <x v="1"/>
    <x v="31"/>
    <x v="405"/>
    <x v="50"/>
  </r>
  <r>
    <x v="1"/>
    <x v="31"/>
    <x v="406"/>
    <x v="39"/>
  </r>
  <r>
    <x v="1"/>
    <x v="31"/>
    <x v="407"/>
    <x v="301"/>
  </r>
  <r>
    <x v="1"/>
    <x v="31"/>
    <x v="408"/>
    <x v="138"/>
  </r>
  <r>
    <x v="1"/>
    <x v="31"/>
    <x v="409"/>
    <x v="43"/>
  </r>
  <r>
    <x v="1"/>
    <x v="31"/>
    <x v="410"/>
    <x v="11"/>
  </r>
  <r>
    <x v="1"/>
    <x v="31"/>
    <x v="411"/>
    <x v="13"/>
  </r>
  <r>
    <x v="1"/>
    <x v="31"/>
    <x v="412"/>
    <x v="13"/>
  </r>
  <r>
    <x v="1"/>
    <x v="31"/>
    <x v="413"/>
    <x v="302"/>
  </r>
  <r>
    <x v="1"/>
    <x v="31"/>
    <x v="414"/>
    <x v="14"/>
  </r>
  <r>
    <x v="1"/>
    <x v="31"/>
    <x v="415"/>
    <x v="64"/>
  </r>
  <r>
    <x v="1"/>
    <x v="31"/>
    <x v="416"/>
    <x v="301"/>
  </r>
  <r>
    <x v="1"/>
    <x v="31"/>
    <x v="417"/>
    <x v="301"/>
  </r>
  <r>
    <x v="1"/>
    <x v="31"/>
    <x v="418"/>
    <x v="96"/>
  </r>
  <r>
    <x v="1"/>
    <x v="31"/>
    <x v="419"/>
    <x v="39"/>
  </r>
  <r>
    <x v="1"/>
    <x v="31"/>
    <x v="420"/>
    <x v="303"/>
  </r>
  <r>
    <x v="1"/>
    <x v="31"/>
    <x v="421"/>
    <x v="96"/>
  </r>
  <r>
    <x v="1"/>
    <x v="31"/>
    <x v="422"/>
    <x v="51"/>
  </r>
  <r>
    <x v="1"/>
    <x v="31"/>
    <x v="423"/>
    <x v="304"/>
  </r>
  <r>
    <x v="1"/>
    <x v="31"/>
    <x v="424"/>
    <x v="45"/>
  </r>
  <r>
    <x v="1"/>
    <x v="31"/>
    <x v="425"/>
    <x v="128"/>
  </r>
  <r>
    <x v="1"/>
    <x v="31"/>
    <x v="426"/>
    <x v="96"/>
  </r>
  <r>
    <x v="1"/>
    <x v="31"/>
    <x v="427"/>
    <x v="13"/>
  </r>
  <r>
    <x v="1"/>
    <x v="31"/>
    <x v="428"/>
    <x v="138"/>
  </r>
  <r>
    <x v="1"/>
    <x v="31"/>
    <x v="429"/>
    <x v="51"/>
  </r>
  <r>
    <x v="1"/>
    <x v="31"/>
    <x v="430"/>
    <x v="301"/>
  </r>
  <r>
    <x v="1"/>
    <x v="31"/>
    <x v="431"/>
    <x v="96"/>
  </r>
  <r>
    <x v="1"/>
    <x v="31"/>
    <x v="432"/>
    <x v="51"/>
  </r>
  <r>
    <x v="1"/>
    <x v="31"/>
    <x v="255"/>
    <x v="305"/>
  </r>
  <r>
    <x v="1"/>
    <x v="31"/>
    <x v="433"/>
    <x v="306"/>
  </r>
  <r>
    <x v="1"/>
    <x v="31"/>
    <x v="434"/>
    <x v="307"/>
  </r>
  <r>
    <x v="1"/>
    <x v="31"/>
    <x v="435"/>
    <x v="308"/>
  </r>
  <r>
    <x v="1"/>
    <x v="31"/>
    <x v="436"/>
    <x v="309"/>
  </r>
  <r>
    <x v="1"/>
    <x v="31"/>
    <x v="437"/>
    <x v="310"/>
  </r>
  <r>
    <x v="1"/>
    <x v="31"/>
    <x v="438"/>
    <x v="311"/>
  </r>
  <r>
    <x v="1"/>
    <x v="31"/>
    <x v="439"/>
    <x v="312"/>
  </r>
  <r>
    <x v="1"/>
    <x v="31"/>
    <x v="440"/>
    <x v="313"/>
  </r>
  <r>
    <x v="1"/>
    <x v="31"/>
    <x v="441"/>
    <x v="314"/>
  </r>
  <r>
    <x v="1"/>
    <x v="31"/>
    <x v="442"/>
    <x v="315"/>
  </r>
  <r>
    <x v="1"/>
    <x v="31"/>
    <x v="443"/>
    <x v="316"/>
  </r>
  <r>
    <x v="1"/>
    <x v="31"/>
    <x v="444"/>
    <x v="317"/>
  </r>
  <r>
    <x v="1"/>
    <x v="31"/>
    <x v="445"/>
    <x v="294"/>
  </r>
  <r>
    <x v="1"/>
    <x v="31"/>
    <x v="446"/>
    <x v="318"/>
  </r>
  <r>
    <x v="1"/>
    <x v="31"/>
    <x v="253"/>
    <x v="319"/>
  </r>
  <r>
    <x v="1"/>
    <x v="32"/>
    <x v="447"/>
    <x v="320"/>
  </r>
  <r>
    <x v="1"/>
    <x v="32"/>
    <x v="448"/>
    <x v="321"/>
  </r>
  <r>
    <x v="1"/>
    <x v="32"/>
    <x v="449"/>
    <x v="54"/>
  </r>
  <r>
    <x v="1"/>
    <x v="32"/>
    <x v="450"/>
    <x v="247"/>
  </r>
  <r>
    <x v="1"/>
    <x v="32"/>
    <x v="451"/>
    <x v="247"/>
  </r>
  <r>
    <x v="1"/>
    <x v="32"/>
    <x v="452"/>
    <x v="322"/>
  </r>
  <r>
    <x v="1"/>
    <x v="32"/>
    <x v="453"/>
    <x v="323"/>
  </r>
  <r>
    <x v="1"/>
    <x v="32"/>
    <x v="454"/>
    <x v="324"/>
  </r>
  <r>
    <x v="1"/>
    <x v="32"/>
    <x v="455"/>
    <x v="325"/>
  </r>
  <r>
    <x v="1"/>
    <x v="32"/>
    <x v="110"/>
    <x v="326"/>
  </r>
  <r>
    <x v="1"/>
    <x v="33"/>
    <x v="456"/>
    <x v="28"/>
  </r>
  <r>
    <x v="1"/>
    <x v="33"/>
    <x v="457"/>
    <x v="327"/>
  </r>
  <r>
    <x v="1"/>
    <x v="33"/>
    <x v="458"/>
    <x v="328"/>
  </r>
  <r>
    <x v="1"/>
    <x v="33"/>
    <x v="459"/>
    <x v="329"/>
  </r>
  <r>
    <x v="1"/>
    <x v="33"/>
    <x v="460"/>
    <x v="330"/>
  </r>
  <r>
    <x v="1"/>
    <x v="33"/>
    <x v="461"/>
    <x v="331"/>
  </r>
  <r>
    <x v="1"/>
    <x v="33"/>
    <x v="462"/>
    <x v="332"/>
  </r>
  <r>
    <x v="1"/>
    <x v="33"/>
    <x v="463"/>
    <x v="333"/>
  </r>
  <r>
    <x v="2"/>
    <x v="34"/>
    <x v="464"/>
    <x v="43"/>
  </r>
  <r>
    <x v="2"/>
    <x v="34"/>
    <x v="465"/>
    <x v="334"/>
  </r>
  <r>
    <x v="2"/>
    <x v="34"/>
    <x v="466"/>
    <x v="335"/>
  </r>
  <r>
    <x v="2"/>
    <x v="35"/>
    <x v="467"/>
    <x v="336"/>
  </r>
  <r>
    <x v="2"/>
    <x v="36"/>
    <x v="468"/>
    <x v="337"/>
  </r>
  <r>
    <x v="2"/>
    <x v="36"/>
    <x v="469"/>
    <x v="338"/>
  </r>
  <r>
    <x v="2"/>
    <x v="36"/>
    <x v="470"/>
    <x v="339"/>
  </r>
  <r>
    <x v="2"/>
    <x v="36"/>
    <x v="471"/>
    <x v="340"/>
  </r>
  <r>
    <x v="2"/>
    <x v="36"/>
    <x v="472"/>
    <x v="341"/>
  </r>
  <r>
    <x v="2"/>
    <x v="36"/>
    <x v="473"/>
    <x v="342"/>
  </r>
  <r>
    <x v="2"/>
    <x v="36"/>
    <x v="474"/>
    <x v="343"/>
  </r>
  <r>
    <x v="2"/>
    <x v="36"/>
    <x v="475"/>
    <x v="344"/>
  </r>
  <r>
    <x v="2"/>
    <x v="37"/>
    <x v="476"/>
    <x v="345"/>
  </r>
  <r>
    <x v="2"/>
    <x v="37"/>
    <x v="477"/>
    <x v="40"/>
  </r>
  <r>
    <x v="2"/>
    <x v="37"/>
    <x v="478"/>
    <x v="96"/>
  </r>
  <r>
    <x v="2"/>
    <x v="38"/>
    <x v="479"/>
    <x v="346"/>
  </r>
  <r>
    <x v="2"/>
    <x v="38"/>
    <x v="480"/>
    <x v="347"/>
  </r>
  <r>
    <x v="2"/>
    <x v="38"/>
    <x v="481"/>
    <x v="348"/>
  </r>
  <r>
    <x v="2"/>
    <x v="38"/>
    <x v="482"/>
    <x v="349"/>
  </r>
  <r>
    <x v="2"/>
    <x v="39"/>
    <x v="483"/>
    <x v="350"/>
  </r>
  <r>
    <x v="2"/>
    <x v="39"/>
    <x v="484"/>
    <x v="351"/>
  </r>
  <r>
    <x v="2"/>
    <x v="39"/>
    <x v="485"/>
    <x v="352"/>
  </r>
  <r>
    <x v="2"/>
    <x v="39"/>
    <x v="486"/>
    <x v="353"/>
  </r>
  <r>
    <x v="2"/>
    <x v="39"/>
    <x v="487"/>
    <x v="12"/>
  </r>
  <r>
    <x v="2"/>
    <x v="39"/>
    <x v="488"/>
    <x v="109"/>
  </r>
  <r>
    <x v="2"/>
    <x v="39"/>
    <x v="489"/>
    <x v="21"/>
  </r>
  <r>
    <x v="2"/>
    <x v="39"/>
    <x v="490"/>
    <x v="128"/>
  </r>
  <r>
    <x v="2"/>
    <x v="39"/>
    <x v="491"/>
    <x v="247"/>
  </r>
  <r>
    <x v="2"/>
    <x v="39"/>
    <x v="492"/>
    <x v="55"/>
  </r>
  <r>
    <x v="2"/>
    <x v="39"/>
    <x v="493"/>
    <x v="354"/>
  </r>
  <r>
    <x v="2"/>
    <x v="39"/>
    <x v="494"/>
    <x v="355"/>
  </r>
  <r>
    <x v="2"/>
    <x v="39"/>
    <x v="495"/>
    <x v="356"/>
  </r>
  <r>
    <x v="2"/>
    <x v="39"/>
    <x v="496"/>
    <x v="357"/>
  </r>
  <r>
    <x v="2"/>
    <x v="39"/>
    <x v="497"/>
    <x v="358"/>
  </r>
  <r>
    <x v="2"/>
    <x v="39"/>
    <x v="498"/>
    <x v="109"/>
  </r>
  <r>
    <x v="2"/>
    <x v="40"/>
    <x v="499"/>
    <x v="359"/>
  </r>
  <r>
    <x v="2"/>
    <x v="40"/>
    <x v="500"/>
    <x v="360"/>
  </r>
  <r>
    <x v="2"/>
    <x v="40"/>
    <x v="501"/>
    <x v="5"/>
  </r>
  <r>
    <x v="2"/>
    <x v="40"/>
    <x v="502"/>
    <x v="50"/>
  </r>
  <r>
    <x v="2"/>
    <x v="40"/>
    <x v="503"/>
    <x v="11"/>
  </r>
  <r>
    <x v="2"/>
    <x v="40"/>
    <x v="504"/>
    <x v="361"/>
  </r>
  <r>
    <x v="2"/>
    <x v="40"/>
    <x v="505"/>
    <x v="362"/>
  </r>
  <r>
    <x v="2"/>
    <x v="40"/>
    <x v="506"/>
    <x v="363"/>
  </r>
  <r>
    <x v="2"/>
    <x v="40"/>
    <x v="507"/>
    <x v="364"/>
  </r>
  <r>
    <x v="2"/>
    <x v="40"/>
    <x v="508"/>
    <x v="365"/>
  </r>
  <r>
    <x v="2"/>
    <x v="40"/>
    <x v="509"/>
    <x v="366"/>
  </r>
  <r>
    <x v="2"/>
    <x v="40"/>
    <x v="510"/>
    <x v="367"/>
  </r>
  <r>
    <x v="2"/>
    <x v="40"/>
    <x v="253"/>
    <x v="368"/>
  </r>
  <r>
    <x v="2"/>
    <x v="40"/>
    <x v="255"/>
    <x v="369"/>
  </r>
  <r>
    <x v="2"/>
    <x v="40"/>
    <x v="511"/>
    <x v="370"/>
  </r>
  <r>
    <x v="2"/>
    <x v="40"/>
    <x v="512"/>
    <x v="371"/>
  </r>
  <r>
    <x v="2"/>
    <x v="40"/>
    <x v="513"/>
    <x v="372"/>
  </r>
  <r>
    <x v="2"/>
    <x v="40"/>
    <x v="514"/>
    <x v="373"/>
  </r>
  <r>
    <x v="2"/>
    <x v="40"/>
    <x v="515"/>
    <x v="374"/>
  </r>
  <r>
    <x v="2"/>
    <x v="40"/>
    <x v="516"/>
    <x v="375"/>
  </r>
  <r>
    <x v="2"/>
    <x v="40"/>
    <x v="517"/>
    <x v="362"/>
  </r>
  <r>
    <x v="2"/>
    <x v="40"/>
    <x v="518"/>
    <x v="376"/>
  </r>
  <r>
    <x v="2"/>
    <x v="40"/>
    <x v="519"/>
    <x v="377"/>
  </r>
  <r>
    <x v="2"/>
    <x v="40"/>
    <x v="520"/>
    <x v="133"/>
  </r>
  <r>
    <x v="2"/>
    <x v="41"/>
    <x v="521"/>
    <x v="138"/>
  </r>
  <r>
    <x v="2"/>
    <x v="41"/>
    <x v="522"/>
    <x v="50"/>
  </r>
  <r>
    <x v="2"/>
    <x v="41"/>
    <x v="523"/>
    <x v="45"/>
  </r>
  <r>
    <x v="2"/>
    <x v="41"/>
    <x v="524"/>
    <x v="44"/>
  </r>
  <r>
    <x v="2"/>
    <x v="41"/>
    <x v="525"/>
    <x v="52"/>
  </r>
  <r>
    <x v="2"/>
    <x v="41"/>
    <x v="526"/>
    <x v="11"/>
  </r>
  <r>
    <x v="2"/>
    <x v="41"/>
    <x v="527"/>
    <x v="96"/>
  </r>
  <r>
    <x v="2"/>
    <x v="41"/>
    <x v="528"/>
    <x v="247"/>
  </r>
  <r>
    <x v="2"/>
    <x v="41"/>
    <x v="529"/>
    <x v="8"/>
  </r>
  <r>
    <x v="2"/>
    <x v="41"/>
    <x v="530"/>
    <x v="378"/>
  </r>
  <r>
    <x v="2"/>
    <x v="41"/>
    <x v="531"/>
    <x v="43"/>
  </r>
  <r>
    <x v="2"/>
    <x v="41"/>
    <x v="532"/>
    <x v="379"/>
  </r>
  <r>
    <x v="2"/>
    <x v="41"/>
    <x v="533"/>
    <x v="380"/>
  </r>
  <r>
    <x v="2"/>
    <x v="41"/>
    <x v="534"/>
    <x v="381"/>
  </r>
  <r>
    <x v="2"/>
    <x v="41"/>
    <x v="110"/>
    <x v="382"/>
  </r>
  <r>
    <x v="2"/>
    <x v="42"/>
    <x v="535"/>
    <x v="86"/>
  </r>
  <r>
    <x v="2"/>
    <x v="42"/>
    <x v="110"/>
    <x v="168"/>
  </r>
  <r>
    <x v="2"/>
    <x v="42"/>
    <x v="536"/>
    <x v="97"/>
  </r>
  <r>
    <x v="2"/>
    <x v="42"/>
    <x v="537"/>
    <x v="64"/>
  </r>
  <r>
    <x v="2"/>
    <x v="42"/>
    <x v="538"/>
    <x v="383"/>
  </r>
  <r>
    <x v="2"/>
    <x v="42"/>
    <x v="539"/>
    <x v="384"/>
  </r>
  <r>
    <x v="3"/>
    <x v="43"/>
    <x v="540"/>
    <x v="385"/>
  </r>
  <r>
    <x v="3"/>
    <x v="43"/>
    <x v="541"/>
    <x v="128"/>
  </r>
  <r>
    <x v="3"/>
    <x v="44"/>
    <x v="542"/>
    <x v="64"/>
  </r>
  <r>
    <x v="3"/>
    <x v="44"/>
    <x v="543"/>
    <x v="386"/>
  </r>
  <r>
    <x v="3"/>
    <x v="45"/>
    <x v="544"/>
    <x v="387"/>
  </r>
  <r>
    <x v="3"/>
    <x v="45"/>
    <x v="545"/>
    <x v="388"/>
  </r>
  <r>
    <x v="3"/>
    <x v="45"/>
    <x v="467"/>
    <x v="389"/>
  </r>
  <r>
    <x v="3"/>
    <x v="46"/>
    <x v="546"/>
    <x v="164"/>
  </r>
  <r>
    <x v="3"/>
    <x v="46"/>
    <x v="547"/>
    <x v="390"/>
  </r>
  <r>
    <x v="3"/>
    <x v="47"/>
    <x v="548"/>
    <x v="109"/>
  </r>
  <r>
    <x v="3"/>
    <x v="47"/>
    <x v="549"/>
    <x v="87"/>
  </r>
  <r>
    <x v="3"/>
    <x v="47"/>
    <x v="550"/>
    <x v="391"/>
  </r>
  <r>
    <x v="3"/>
    <x v="48"/>
    <x v="551"/>
    <x v="392"/>
  </r>
  <r>
    <x v="3"/>
    <x v="48"/>
    <x v="552"/>
    <x v="393"/>
  </r>
  <r>
    <x v="3"/>
    <x v="48"/>
    <x v="553"/>
    <x v="394"/>
  </r>
  <r>
    <x v="3"/>
    <x v="48"/>
    <x v="110"/>
    <x v="395"/>
  </r>
  <r>
    <x v="3"/>
    <x v="49"/>
    <x v="554"/>
    <x v="367"/>
  </r>
  <r>
    <x v="3"/>
    <x v="49"/>
    <x v="555"/>
    <x v="396"/>
  </r>
  <r>
    <x v="3"/>
    <x v="49"/>
    <x v="556"/>
    <x v="128"/>
  </r>
  <r>
    <x v="3"/>
    <x v="49"/>
    <x v="557"/>
    <x v="53"/>
  </r>
  <r>
    <x v="3"/>
    <x v="49"/>
    <x v="558"/>
    <x v="397"/>
  </r>
  <r>
    <x v="3"/>
    <x v="49"/>
    <x v="559"/>
    <x v="13"/>
  </r>
  <r>
    <x v="3"/>
    <x v="49"/>
    <x v="560"/>
    <x v="86"/>
  </r>
  <r>
    <x v="3"/>
    <x v="49"/>
    <x v="561"/>
    <x v="398"/>
  </r>
  <r>
    <x v="3"/>
    <x v="49"/>
    <x v="562"/>
    <x v="399"/>
  </r>
  <r>
    <x v="3"/>
    <x v="50"/>
    <x v="563"/>
    <x v="400"/>
  </r>
  <r>
    <x v="3"/>
    <x v="50"/>
    <x v="564"/>
    <x v="401"/>
  </r>
  <r>
    <x v="3"/>
    <x v="50"/>
    <x v="565"/>
    <x v="402"/>
  </r>
  <r>
    <x v="3"/>
    <x v="50"/>
    <x v="566"/>
    <x v="403"/>
  </r>
  <r>
    <x v="3"/>
    <x v="50"/>
    <x v="567"/>
    <x v="63"/>
  </r>
  <r>
    <x v="3"/>
    <x v="50"/>
    <x v="568"/>
    <x v="96"/>
  </r>
  <r>
    <x v="3"/>
    <x v="50"/>
    <x v="569"/>
    <x v="44"/>
  </r>
  <r>
    <x v="3"/>
    <x v="50"/>
    <x v="570"/>
    <x v="378"/>
  </r>
  <r>
    <x v="3"/>
    <x v="50"/>
    <x v="571"/>
    <x v="114"/>
  </r>
  <r>
    <x v="3"/>
    <x v="50"/>
    <x v="572"/>
    <x v="397"/>
  </r>
  <r>
    <x v="3"/>
    <x v="50"/>
    <x v="573"/>
    <x v="51"/>
  </r>
  <r>
    <x v="3"/>
    <x v="50"/>
    <x v="574"/>
    <x v="404"/>
  </r>
  <r>
    <x v="3"/>
    <x v="50"/>
    <x v="255"/>
    <x v="405"/>
  </r>
  <r>
    <x v="3"/>
    <x v="50"/>
    <x v="575"/>
    <x v="406"/>
  </r>
  <r>
    <x v="3"/>
    <x v="50"/>
    <x v="576"/>
    <x v="407"/>
  </r>
  <r>
    <x v="3"/>
    <x v="50"/>
    <x v="577"/>
    <x v="408"/>
  </r>
  <r>
    <x v="3"/>
    <x v="50"/>
    <x v="578"/>
    <x v="402"/>
  </r>
  <r>
    <x v="3"/>
    <x v="50"/>
    <x v="579"/>
    <x v="409"/>
  </r>
  <r>
    <x v="3"/>
    <x v="50"/>
    <x v="580"/>
    <x v="410"/>
  </r>
  <r>
    <x v="3"/>
    <x v="50"/>
    <x v="581"/>
    <x v="411"/>
  </r>
  <r>
    <x v="3"/>
    <x v="50"/>
    <x v="582"/>
    <x v="412"/>
  </r>
  <r>
    <x v="3"/>
    <x v="50"/>
    <x v="583"/>
    <x v="413"/>
  </r>
  <r>
    <x v="3"/>
    <x v="50"/>
    <x v="584"/>
    <x v="414"/>
  </r>
  <r>
    <x v="3"/>
    <x v="50"/>
    <x v="585"/>
    <x v="415"/>
  </r>
  <r>
    <x v="3"/>
    <x v="51"/>
    <x v="288"/>
    <x v="416"/>
  </r>
  <r>
    <x v="3"/>
    <x v="51"/>
    <x v="586"/>
    <x v="417"/>
  </r>
  <r>
    <x v="3"/>
    <x v="51"/>
    <x v="587"/>
    <x v="418"/>
  </r>
  <r>
    <x v="3"/>
    <x v="51"/>
    <x v="588"/>
    <x v="64"/>
  </r>
  <r>
    <x v="3"/>
    <x v="51"/>
    <x v="589"/>
    <x v="52"/>
  </r>
  <r>
    <x v="3"/>
    <x v="51"/>
    <x v="590"/>
    <x v="286"/>
  </r>
  <r>
    <x v="3"/>
    <x v="51"/>
    <x v="591"/>
    <x v="419"/>
  </r>
  <r>
    <x v="3"/>
    <x v="51"/>
    <x v="255"/>
    <x v="420"/>
  </r>
  <r>
    <x v="3"/>
    <x v="51"/>
    <x v="592"/>
    <x v="421"/>
  </r>
  <r>
    <x v="3"/>
    <x v="51"/>
    <x v="593"/>
    <x v="422"/>
  </r>
  <r>
    <x v="3"/>
    <x v="51"/>
    <x v="594"/>
    <x v="423"/>
  </r>
  <r>
    <x v="3"/>
    <x v="51"/>
    <x v="595"/>
    <x v="424"/>
  </r>
  <r>
    <x v="3"/>
    <x v="51"/>
    <x v="596"/>
    <x v="425"/>
  </r>
  <r>
    <x v="3"/>
    <x v="51"/>
    <x v="597"/>
    <x v="426"/>
  </r>
  <r>
    <x v="3"/>
    <x v="51"/>
    <x v="598"/>
    <x v="427"/>
  </r>
  <r>
    <x v="3"/>
    <x v="51"/>
    <x v="599"/>
    <x v="428"/>
  </r>
  <r>
    <x v="3"/>
    <x v="51"/>
    <x v="600"/>
    <x v="429"/>
  </r>
  <r>
    <x v="3"/>
    <x v="52"/>
    <x v="601"/>
    <x v="430"/>
  </r>
  <r>
    <x v="3"/>
    <x v="52"/>
    <x v="110"/>
    <x v="431"/>
  </r>
  <r>
    <x v="3"/>
    <x v="52"/>
    <x v="602"/>
    <x v="227"/>
  </r>
  <r>
    <x v="3"/>
    <x v="52"/>
    <x v="603"/>
    <x v="432"/>
  </r>
  <r>
    <x v="3"/>
    <x v="52"/>
    <x v="604"/>
    <x v="86"/>
  </r>
  <r>
    <x v="3"/>
    <x v="52"/>
    <x v="605"/>
    <x v="51"/>
  </r>
  <r>
    <x v="3"/>
    <x v="52"/>
    <x v="606"/>
    <x v="96"/>
  </r>
  <r>
    <x v="3"/>
    <x v="52"/>
    <x v="189"/>
    <x v="397"/>
  </r>
  <r>
    <x v="3"/>
    <x v="52"/>
    <x v="607"/>
    <x v="138"/>
  </r>
  <r>
    <x v="3"/>
    <x v="52"/>
    <x v="608"/>
    <x v="302"/>
  </r>
  <r>
    <x v="3"/>
    <x v="52"/>
    <x v="609"/>
    <x v="86"/>
  </r>
  <r>
    <x v="3"/>
    <x v="53"/>
    <x v="610"/>
    <x v="433"/>
  </r>
  <r>
    <x v="3"/>
    <x v="53"/>
    <x v="611"/>
    <x v="434"/>
  </r>
  <r>
    <x v="3"/>
    <x v="53"/>
    <x v="612"/>
    <x v="435"/>
  </r>
  <r>
    <x v="3"/>
    <x v="53"/>
    <x v="110"/>
    <x v="436"/>
  </r>
  <r>
    <x v="3"/>
    <x v="53"/>
    <x v="613"/>
    <x v="355"/>
  </r>
  <r>
    <x v="3"/>
    <x v="54"/>
    <x v="110"/>
    <x v="437"/>
  </r>
  <r>
    <x v="3"/>
    <x v="54"/>
    <x v="614"/>
    <x v="126"/>
  </r>
  <r>
    <x v="3"/>
    <x v="54"/>
    <x v="615"/>
    <x v="64"/>
  </r>
  <r>
    <x v="3"/>
    <x v="54"/>
    <x v="616"/>
    <x v="43"/>
  </r>
  <r>
    <x v="3"/>
    <x v="54"/>
    <x v="617"/>
    <x v="438"/>
  </r>
  <r>
    <x v="3"/>
    <x v="55"/>
    <x v="618"/>
    <x v="114"/>
  </r>
  <r>
    <x v="3"/>
    <x v="55"/>
    <x v="619"/>
    <x v="15"/>
  </r>
  <r>
    <x v="3"/>
    <x v="55"/>
    <x v="620"/>
    <x v="247"/>
  </r>
  <r>
    <x v="3"/>
    <x v="55"/>
    <x v="621"/>
    <x v="64"/>
  </r>
  <r>
    <x v="3"/>
    <x v="55"/>
    <x v="622"/>
    <x v="78"/>
  </r>
  <r>
    <x v="3"/>
    <x v="55"/>
    <x v="623"/>
    <x v="50"/>
  </r>
  <r>
    <x v="3"/>
    <x v="55"/>
    <x v="624"/>
    <x v="51"/>
  </r>
  <r>
    <x v="3"/>
    <x v="55"/>
    <x v="625"/>
    <x v="439"/>
  </r>
  <r>
    <x v="3"/>
    <x v="55"/>
    <x v="626"/>
    <x v="86"/>
  </r>
  <r>
    <x v="3"/>
    <x v="55"/>
    <x v="627"/>
    <x v="440"/>
  </r>
  <r>
    <x v="3"/>
    <x v="55"/>
    <x v="628"/>
    <x v="441"/>
  </r>
  <r>
    <x v="3"/>
    <x v="55"/>
    <x v="629"/>
    <x v="442"/>
  </r>
  <r>
    <x v="3"/>
    <x v="55"/>
    <x v="630"/>
    <x v="443"/>
  </r>
  <r>
    <x v="4"/>
    <x v="56"/>
    <x v="631"/>
    <x v="444"/>
  </r>
  <r>
    <x v="4"/>
    <x v="57"/>
    <x v="632"/>
    <x v="445"/>
  </r>
  <r>
    <x v="4"/>
    <x v="57"/>
    <x v="633"/>
    <x v="43"/>
  </r>
  <r>
    <x v="4"/>
    <x v="57"/>
    <x v="634"/>
    <x v="301"/>
  </r>
  <r>
    <x v="4"/>
    <x v="57"/>
    <x v="635"/>
    <x v="228"/>
  </r>
  <r>
    <x v="4"/>
    <x v="57"/>
    <x v="636"/>
    <x v="446"/>
  </r>
  <r>
    <x v="4"/>
    <x v="57"/>
    <x v="637"/>
    <x v="385"/>
  </r>
  <r>
    <x v="4"/>
    <x v="58"/>
    <x v="638"/>
    <x v="447"/>
  </r>
  <r>
    <x v="4"/>
    <x v="58"/>
    <x v="392"/>
    <x v="64"/>
  </r>
  <r>
    <x v="4"/>
    <x v="58"/>
    <x v="639"/>
    <x v="8"/>
  </r>
  <r>
    <x v="4"/>
    <x v="58"/>
    <x v="640"/>
    <x v="448"/>
  </r>
  <r>
    <x v="4"/>
    <x v="58"/>
    <x v="641"/>
    <x v="449"/>
  </r>
  <r>
    <x v="4"/>
    <x v="58"/>
    <x v="642"/>
    <x v="450"/>
  </r>
  <r>
    <x v="4"/>
    <x v="59"/>
    <x v="643"/>
    <x v="451"/>
  </r>
  <r>
    <x v="4"/>
    <x v="59"/>
    <x v="644"/>
    <x v="452"/>
  </r>
  <r>
    <x v="4"/>
    <x v="59"/>
    <x v="645"/>
    <x v="453"/>
  </r>
  <r>
    <x v="4"/>
    <x v="60"/>
    <x v="646"/>
    <x v="320"/>
  </r>
  <r>
    <x v="4"/>
    <x v="60"/>
    <x v="647"/>
    <x v="114"/>
  </r>
  <r>
    <x v="4"/>
    <x v="60"/>
    <x v="648"/>
    <x v="378"/>
  </r>
  <r>
    <x v="4"/>
    <x v="60"/>
    <x v="649"/>
    <x v="11"/>
  </r>
  <r>
    <x v="4"/>
    <x v="60"/>
    <x v="650"/>
    <x v="454"/>
  </r>
  <r>
    <x v="4"/>
    <x v="60"/>
    <x v="651"/>
    <x v="97"/>
  </r>
  <r>
    <x v="4"/>
    <x v="60"/>
    <x v="652"/>
    <x v="139"/>
  </r>
  <r>
    <x v="4"/>
    <x v="60"/>
    <x v="653"/>
    <x v="11"/>
  </r>
  <r>
    <x v="4"/>
    <x v="60"/>
    <x v="654"/>
    <x v="13"/>
  </r>
  <r>
    <x v="4"/>
    <x v="60"/>
    <x v="655"/>
    <x v="455"/>
  </r>
  <r>
    <x v="4"/>
    <x v="60"/>
    <x v="656"/>
    <x v="278"/>
  </r>
  <r>
    <x v="4"/>
    <x v="60"/>
    <x v="657"/>
    <x v="53"/>
  </r>
  <r>
    <x v="4"/>
    <x v="60"/>
    <x v="658"/>
    <x v="43"/>
  </r>
  <r>
    <x v="4"/>
    <x v="60"/>
    <x v="89"/>
    <x v="87"/>
  </r>
  <r>
    <x v="4"/>
    <x v="60"/>
    <x v="525"/>
    <x v="96"/>
  </r>
  <r>
    <x v="4"/>
    <x v="60"/>
    <x v="659"/>
    <x v="456"/>
  </r>
  <r>
    <x v="4"/>
    <x v="60"/>
    <x v="660"/>
    <x v="457"/>
  </r>
  <r>
    <x v="4"/>
    <x v="60"/>
    <x v="661"/>
    <x v="458"/>
  </r>
  <r>
    <x v="4"/>
    <x v="60"/>
    <x v="662"/>
    <x v="459"/>
  </r>
  <r>
    <x v="4"/>
    <x v="60"/>
    <x v="663"/>
    <x v="460"/>
  </r>
  <r>
    <x v="4"/>
    <x v="61"/>
    <x v="664"/>
    <x v="461"/>
  </r>
  <r>
    <x v="4"/>
    <x v="61"/>
    <x v="665"/>
    <x v="462"/>
  </r>
  <r>
    <x v="4"/>
    <x v="61"/>
    <x v="666"/>
    <x v="119"/>
  </r>
  <r>
    <x v="4"/>
    <x v="61"/>
    <x v="667"/>
    <x v="119"/>
  </r>
  <r>
    <x v="4"/>
    <x v="61"/>
    <x v="668"/>
    <x v="119"/>
  </r>
  <r>
    <x v="4"/>
    <x v="61"/>
    <x v="669"/>
    <x v="119"/>
  </r>
  <r>
    <x v="4"/>
    <x v="62"/>
    <x v="670"/>
    <x v="54"/>
  </r>
  <r>
    <x v="4"/>
    <x v="62"/>
    <x v="671"/>
    <x v="463"/>
  </r>
  <r>
    <x v="4"/>
    <x v="62"/>
    <x v="672"/>
    <x v="15"/>
  </r>
  <r>
    <x v="4"/>
    <x v="62"/>
    <x v="673"/>
    <x v="139"/>
  </r>
  <r>
    <x v="4"/>
    <x v="62"/>
    <x v="674"/>
    <x v="464"/>
  </r>
  <r>
    <x v="4"/>
    <x v="62"/>
    <x v="675"/>
    <x v="465"/>
  </r>
  <r>
    <x v="4"/>
    <x v="62"/>
    <x v="676"/>
    <x v="466"/>
  </r>
  <r>
    <x v="4"/>
    <x v="62"/>
    <x v="677"/>
    <x v="128"/>
  </r>
  <r>
    <x v="4"/>
    <x v="62"/>
    <x v="337"/>
    <x v="387"/>
  </r>
  <r>
    <x v="4"/>
    <x v="62"/>
    <x v="678"/>
    <x v="96"/>
  </r>
  <r>
    <x v="4"/>
    <x v="62"/>
    <x v="679"/>
    <x v="128"/>
  </r>
  <r>
    <x v="4"/>
    <x v="62"/>
    <x v="680"/>
    <x v="41"/>
  </r>
  <r>
    <x v="4"/>
    <x v="62"/>
    <x v="681"/>
    <x v="115"/>
  </r>
  <r>
    <x v="4"/>
    <x v="62"/>
    <x v="682"/>
    <x v="8"/>
  </r>
  <r>
    <x v="4"/>
    <x v="62"/>
    <x v="683"/>
    <x v="52"/>
  </r>
  <r>
    <x v="4"/>
    <x v="62"/>
    <x v="684"/>
    <x v="43"/>
  </r>
  <r>
    <x v="4"/>
    <x v="62"/>
    <x v="685"/>
    <x v="128"/>
  </r>
  <r>
    <x v="4"/>
    <x v="62"/>
    <x v="686"/>
    <x v="247"/>
  </r>
  <r>
    <x v="4"/>
    <x v="62"/>
    <x v="687"/>
    <x v="39"/>
  </r>
  <r>
    <x v="4"/>
    <x v="62"/>
    <x v="688"/>
    <x v="39"/>
  </r>
  <r>
    <x v="4"/>
    <x v="62"/>
    <x v="689"/>
    <x v="53"/>
  </r>
  <r>
    <x v="4"/>
    <x v="62"/>
    <x v="690"/>
    <x v="50"/>
  </r>
  <r>
    <x v="4"/>
    <x v="62"/>
    <x v="691"/>
    <x v="42"/>
  </r>
  <r>
    <x v="4"/>
    <x v="62"/>
    <x v="692"/>
    <x v="52"/>
  </r>
  <r>
    <x v="4"/>
    <x v="62"/>
    <x v="693"/>
    <x v="429"/>
  </r>
  <r>
    <x v="4"/>
    <x v="62"/>
    <x v="694"/>
    <x v="335"/>
  </r>
  <r>
    <x v="4"/>
    <x v="62"/>
    <x v="695"/>
    <x v="78"/>
  </r>
  <r>
    <x v="4"/>
    <x v="62"/>
    <x v="696"/>
    <x v="96"/>
  </r>
  <r>
    <x v="4"/>
    <x v="62"/>
    <x v="697"/>
    <x v="11"/>
  </r>
  <r>
    <x v="4"/>
    <x v="62"/>
    <x v="698"/>
    <x v="54"/>
  </r>
  <r>
    <x v="4"/>
    <x v="62"/>
    <x v="699"/>
    <x v="51"/>
  </r>
  <r>
    <x v="4"/>
    <x v="62"/>
    <x v="700"/>
    <x v="96"/>
  </r>
  <r>
    <x v="4"/>
    <x v="62"/>
    <x v="701"/>
    <x v="242"/>
  </r>
  <r>
    <x v="4"/>
    <x v="62"/>
    <x v="702"/>
    <x v="55"/>
  </r>
  <r>
    <x v="4"/>
    <x v="62"/>
    <x v="703"/>
    <x v="15"/>
  </r>
  <r>
    <x v="4"/>
    <x v="62"/>
    <x v="704"/>
    <x v="138"/>
  </r>
  <r>
    <x v="4"/>
    <x v="62"/>
    <x v="705"/>
    <x v="54"/>
  </r>
  <r>
    <x v="4"/>
    <x v="62"/>
    <x v="706"/>
    <x v="86"/>
  </r>
  <r>
    <x v="4"/>
    <x v="62"/>
    <x v="255"/>
    <x v="467"/>
  </r>
  <r>
    <x v="4"/>
    <x v="62"/>
    <x v="707"/>
    <x v="468"/>
  </r>
  <r>
    <x v="4"/>
    <x v="62"/>
    <x v="708"/>
    <x v="469"/>
  </r>
  <r>
    <x v="4"/>
    <x v="62"/>
    <x v="709"/>
    <x v="470"/>
  </r>
  <r>
    <x v="4"/>
    <x v="62"/>
    <x v="710"/>
    <x v="403"/>
  </r>
  <r>
    <x v="4"/>
    <x v="62"/>
    <x v="711"/>
    <x v="471"/>
  </r>
  <r>
    <x v="4"/>
    <x v="62"/>
    <x v="712"/>
    <x v="472"/>
  </r>
  <r>
    <x v="4"/>
    <x v="62"/>
    <x v="713"/>
    <x v="473"/>
  </r>
  <r>
    <x v="4"/>
    <x v="62"/>
    <x v="714"/>
    <x v="474"/>
  </r>
  <r>
    <x v="4"/>
    <x v="62"/>
    <x v="715"/>
    <x v="475"/>
  </r>
  <r>
    <x v="4"/>
    <x v="62"/>
    <x v="716"/>
    <x v="476"/>
  </r>
  <r>
    <x v="4"/>
    <x v="62"/>
    <x v="717"/>
    <x v="477"/>
  </r>
  <r>
    <x v="4"/>
    <x v="62"/>
    <x v="718"/>
    <x v="478"/>
  </r>
  <r>
    <x v="4"/>
    <x v="62"/>
    <x v="719"/>
    <x v="335"/>
  </r>
  <r>
    <x v="4"/>
    <x v="62"/>
    <x v="720"/>
    <x v="479"/>
  </r>
  <r>
    <x v="4"/>
    <x v="62"/>
    <x v="721"/>
    <x v="480"/>
  </r>
  <r>
    <x v="4"/>
    <x v="62"/>
    <x v="722"/>
    <x v="481"/>
  </r>
  <r>
    <x v="4"/>
    <x v="62"/>
    <x v="723"/>
    <x v="292"/>
  </r>
  <r>
    <x v="4"/>
    <x v="62"/>
    <x v="724"/>
    <x v="482"/>
  </r>
  <r>
    <x v="4"/>
    <x v="62"/>
    <x v="725"/>
    <x v="353"/>
  </r>
  <r>
    <x v="4"/>
    <x v="62"/>
    <x v="726"/>
    <x v="483"/>
  </r>
  <r>
    <x v="4"/>
    <x v="62"/>
    <x v="727"/>
    <x v="281"/>
  </r>
  <r>
    <x v="4"/>
    <x v="62"/>
    <x v="728"/>
    <x v="484"/>
  </r>
  <r>
    <x v="4"/>
    <x v="63"/>
    <x v="729"/>
    <x v="485"/>
  </r>
  <r>
    <x v="4"/>
    <x v="63"/>
    <x v="730"/>
    <x v="139"/>
  </r>
  <r>
    <x v="4"/>
    <x v="63"/>
    <x v="731"/>
    <x v="486"/>
  </r>
  <r>
    <x v="4"/>
    <x v="63"/>
    <x v="732"/>
    <x v="487"/>
  </r>
  <r>
    <x v="4"/>
    <x v="63"/>
    <x v="733"/>
    <x v="488"/>
  </r>
  <r>
    <x v="4"/>
    <x v="63"/>
    <x v="734"/>
    <x v="52"/>
  </r>
  <r>
    <x v="4"/>
    <x v="63"/>
    <x v="735"/>
    <x v="87"/>
  </r>
  <r>
    <x v="4"/>
    <x v="63"/>
    <x v="736"/>
    <x v="64"/>
  </r>
  <r>
    <x v="4"/>
    <x v="63"/>
    <x v="737"/>
    <x v="247"/>
  </r>
  <r>
    <x v="4"/>
    <x v="63"/>
    <x v="738"/>
    <x v="96"/>
  </r>
  <r>
    <x v="4"/>
    <x v="63"/>
    <x v="739"/>
    <x v="489"/>
  </r>
  <r>
    <x v="4"/>
    <x v="63"/>
    <x v="740"/>
    <x v="490"/>
  </r>
  <r>
    <x v="4"/>
    <x v="63"/>
    <x v="741"/>
    <x v="491"/>
  </r>
  <r>
    <x v="4"/>
    <x v="63"/>
    <x v="742"/>
    <x v="492"/>
  </r>
  <r>
    <x v="4"/>
    <x v="63"/>
    <x v="743"/>
    <x v="493"/>
  </r>
  <r>
    <x v="4"/>
    <x v="63"/>
    <x v="744"/>
    <x v="494"/>
  </r>
  <r>
    <x v="4"/>
    <x v="63"/>
    <x v="745"/>
    <x v="483"/>
  </r>
  <r>
    <x v="4"/>
    <x v="63"/>
    <x v="746"/>
    <x v="495"/>
  </r>
  <r>
    <x v="4"/>
    <x v="63"/>
    <x v="747"/>
    <x v="496"/>
  </r>
  <r>
    <x v="4"/>
    <x v="63"/>
    <x v="748"/>
    <x v="43"/>
  </r>
  <r>
    <x v="4"/>
    <x v="63"/>
    <x v="749"/>
    <x v="253"/>
  </r>
  <r>
    <x v="4"/>
    <x v="64"/>
    <x v="750"/>
    <x v="8"/>
  </r>
  <r>
    <x v="4"/>
    <x v="64"/>
    <x v="751"/>
    <x v="105"/>
  </r>
  <r>
    <x v="4"/>
    <x v="64"/>
    <x v="752"/>
    <x v="497"/>
  </r>
  <r>
    <x v="4"/>
    <x v="64"/>
    <x v="753"/>
    <x v="378"/>
  </r>
  <r>
    <x v="4"/>
    <x v="64"/>
    <x v="754"/>
    <x v="64"/>
  </r>
  <r>
    <x v="4"/>
    <x v="64"/>
    <x v="755"/>
    <x v="378"/>
  </r>
  <r>
    <x v="4"/>
    <x v="64"/>
    <x v="756"/>
    <x v="53"/>
  </r>
  <r>
    <x v="4"/>
    <x v="64"/>
    <x v="757"/>
    <x v="498"/>
  </r>
  <r>
    <x v="4"/>
    <x v="64"/>
    <x v="758"/>
    <x v="499"/>
  </r>
  <r>
    <x v="4"/>
    <x v="65"/>
    <x v="86"/>
    <x v="13"/>
  </r>
  <r>
    <x v="4"/>
    <x v="65"/>
    <x v="759"/>
    <x v="500"/>
  </r>
  <r>
    <x v="4"/>
    <x v="65"/>
    <x v="760"/>
    <x v="153"/>
  </r>
  <r>
    <x v="4"/>
    <x v="65"/>
    <x v="761"/>
    <x v="501"/>
  </r>
  <r>
    <x v="4"/>
    <x v="65"/>
    <x v="762"/>
    <x v="502"/>
  </r>
  <r>
    <x v="4"/>
    <x v="66"/>
    <x v="763"/>
    <x v="503"/>
  </r>
  <r>
    <x v="4"/>
    <x v="66"/>
    <x v="764"/>
    <x v="375"/>
  </r>
  <r>
    <x v="4"/>
    <x v="66"/>
    <x v="765"/>
    <x v="504"/>
  </r>
  <r>
    <x v="4"/>
    <x v="66"/>
    <x v="766"/>
    <x v="119"/>
  </r>
  <r>
    <x v="4"/>
    <x v="66"/>
    <x v="767"/>
    <x v="119"/>
  </r>
  <r>
    <x v="4"/>
    <x v="66"/>
    <x v="768"/>
    <x v="14"/>
  </r>
  <r>
    <x v="4"/>
    <x v="66"/>
    <x v="769"/>
    <x v="119"/>
  </r>
  <r>
    <x v="4"/>
    <x v="66"/>
    <x v="770"/>
    <x v="12"/>
  </r>
  <r>
    <x v="4"/>
    <x v="66"/>
    <x v="771"/>
    <x v="505"/>
  </r>
  <r>
    <x v="4"/>
    <x v="66"/>
    <x v="772"/>
    <x v="284"/>
  </r>
  <r>
    <x v="4"/>
    <x v="66"/>
    <x v="773"/>
    <x v="8"/>
  </r>
  <r>
    <x v="4"/>
    <x v="66"/>
    <x v="774"/>
    <x v="119"/>
  </r>
  <r>
    <x v="4"/>
    <x v="66"/>
    <x v="775"/>
    <x v="14"/>
  </r>
  <r>
    <x v="4"/>
    <x v="66"/>
    <x v="566"/>
    <x v="39"/>
  </r>
  <r>
    <x v="4"/>
    <x v="66"/>
    <x v="776"/>
    <x v="14"/>
  </r>
  <r>
    <x v="4"/>
    <x v="66"/>
    <x v="777"/>
    <x v="302"/>
  </r>
  <r>
    <x v="4"/>
    <x v="66"/>
    <x v="778"/>
    <x v="87"/>
  </r>
  <r>
    <x v="4"/>
    <x v="66"/>
    <x v="779"/>
    <x v="302"/>
  </r>
  <r>
    <x v="4"/>
    <x v="66"/>
    <x v="780"/>
    <x v="378"/>
  </r>
  <r>
    <x v="4"/>
    <x v="66"/>
    <x v="781"/>
    <x v="13"/>
  </r>
  <r>
    <x v="4"/>
    <x v="66"/>
    <x v="782"/>
    <x v="247"/>
  </r>
  <r>
    <x v="4"/>
    <x v="66"/>
    <x v="783"/>
    <x v="139"/>
  </r>
  <r>
    <x v="4"/>
    <x v="66"/>
    <x v="784"/>
    <x v="50"/>
  </r>
  <r>
    <x v="4"/>
    <x v="66"/>
    <x v="785"/>
    <x v="50"/>
  </r>
  <r>
    <x v="4"/>
    <x v="66"/>
    <x v="786"/>
    <x v="119"/>
  </r>
  <r>
    <x v="4"/>
    <x v="67"/>
    <x v="787"/>
    <x v="41"/>
  </r>
  <r>
    <x v="4"/>
    <x v="67"/>
    <x v="696"/>
    <x v="8"/>
  </r>
  <r>
    <x v="4"/>
    <x v="67"/>
    <x v="788"/>
    <x v="496"/>
  </r>
  <r>
    <x v="4"/>
    <x v="67"/>
    <x v="789"/>
    <x v="54"/>
  </r>
  <r>
    <x v="4"/>
    <x v="67"/>
    <x v="790"/>
    <x v="42"/>
  </r>
  <r>
    <x v="4"/>
    <x v="67"/>
    <x v="791"/>
    <x v="506"/>
  </r>
  <r>
    <x v="4"/>
    <x v="67"/>
    <x v="792"/>
    <x v="507"/>
  </r>
  <r>
    <x v="4"/>
    <x v="67"/>
    <x v="793"/>
    <x v="508"/>
  </r>
  <r>
    <x v="4"/>
    <x v="67"/>
    <x v="794"/>
    <x v="496"/>
  </r>
  <r>
    <x v="4"/>
    <x v="68"/>
    <x v="253"/>
    <x v="509"/>
  </r>
  <r>
    <x v="4"/>
    <x v="68"/>
    <x v="795"/>
    <x v="510"/>
  </r>
  <r>
    <x v="5"/>
    <x v="69"/>
    <x v="796"/>
    <x v="213"/>
  </r>
  <r>
    <x v="5"/>
    <x v="69"/>
    <x v="797"/>
    <x v="511"/>
  </r>
  <r>
    <x v="5"/>
    <x v="69"/>
    <x v="798"/>
    <x v="253"/>
  </r>
  <r>
    <x v="5"/>
    <x v="69"/>
    <x v="799"/>
    <x v="512"/>
  </r>
  <r>
    <x v="5"/>
    <x v="69"/>
    <x v="800"/>
    <x v="513"/>
  </r>
  <r>
    <x v="5"/>
    <x v="69"/>
    <x v="801"/>
    <x v="374"/>
  </r>
  <r>
    <x v="5"/>
    <x v="69"/>
    <x v="802"/>
    <x v="352"/>
  </r>
  <r>
    <x v="5"/>
    <x v="69"/>
    <x v="803"/>
    <x v="514"/>
  </r>
  <r>
    <x v="5"/>
    <x v="69"/>
    <x v="804"/>
    <x v="51"/>
  </r>
  <r>
    <x v="5"/>
    <x v="69"/>
    <x v="805"/>
    <x v="86"/>
  </r>
  <r>
    <x v="5"/>
    <x v="69"/>
    <x v="806"/>
    <x v="114"/>
  </r>
  <r>
    <x v="5"/>
    <x v="69"/>
    <x v="807"/>
    <x v="138"/>
  </r>
  <r>
    <x v="5"/>
    <x v="69"/>
    <x v="808"/>
    <x v="55"/>
  </r>
  <r>
    <x v="5"/>
    <x v="69"/>
    <x v="809"/>
    <x v="247"/>
  </r>
  <r>
    <x v="5"/>
    <x v="70"/>
    <x v="810"/>
    <x v="515"/>
  </r>
  <r>
    <x v="5"/>
    <x v="70"/>
    <x v="811"/>
    <x v="128"/>
  </r>
  <r>
    <x v="5"/>
    <x v="70"/>
    <x v="812"/>
    <x v="52"/>
  </r>
  <r>
    <x v="5"/>
    <x v="70"/>
    <x v="813"/>
    <x v="53"/>
  </r>
  <r>
    <x v="5"/>
    <x v="70"/>
    <x v="814"/>
    <x v="96"/>
  </r>
  <r>
    <x v="5"/>
    <x v="70"/>
    <x v="815"/>
    <x v="139"/>
  </r>
  <r>
    <x v="5"/>
    <x v="70"/>
    <x v="816"/>
    <x v="516"/>
  </r>
  <r>
    <x v="5"/>
    <x v="70"/>
    <x v="817"/>
    <x v="404"/>
  </r>
  <r>
    <x v="5"/>
    <x v="70"/>
    <x v="818"/>
    <x v="83"/>
  </r>
  <r>
    <x v="5"/>
    <x v="71"/>
    <x v="819"/>
    <x v="517"/>
  </r>
  <r>
    <x v="5"/>
    <x v="71"/>
    <x v="820"/>
    <x v="518"/>
  </r>
  <r>
    <x v="5"/>
    <x v="71"/>
    <x v="821"/>
    <x v="519"/>
  </r>
  <r>
    <x v="5"/>
    <x v="71"/>
    <x v="822"/>
    <x v="520"/>
  </r>
  <r>
    <x v="5"/>
    <x v="71"/>
    <x v="823"/>
    <x v="521"/>
  </r>
  <r>
    <x v="5"/>
    <x v="71"/>
    <x v="824"/>
    <x v="522"/>
  </r>
  <r>
    <x v="5"/>
    <x v="71"/>
    <x v="110"/>
    <x v="523"/>
  </r>
  <r>
    <x v="5"/>
    <x v="71"/>
    <x v="825"/>
    <x v="119"/>
  </r>
  <r>
    <x v="5"/>
    <x v="71"/>
    <x v="826"/>
    <x v="138"/>
  </r>
  <r>
    <x v="5"/>
    <x v="71"/>
    <x v="827"/>
    <x v="302"/>
  </r>
  <r>
    <x v="5"/>
    <x v="71"/>
    <x v="828"/>
    <x v="302"/>
  </r>
  <r>
    <x v="5"/>
    <x v="71"/>
    <x v="829"/>
    <x v="51"/>
  </r>
  <r>
    <x v="5"/>
    <x v="71"/>
    <x v="830"/>
    <x v="13"/>
  </r>
  <r>
    <x v="5"/>
    <x v="71"/>
    <x v="831"/>
    <x v="139"/>
  </r>
  <r>
    <x v="5"/>
    <x v="71"/>
    <x v="832"/>
    <x v="12"/>
  </r>
  <r>
    <x v="5"/>
    <x v="71"/>
    <x v="833"/>
    <x v="64"/>
  </r>
  <r>
    <x v="5"/>
    <x v="71"/>
    <x v="834"/>
    <x v="43"/>
  </r>
  <r>
    <x v="5"/>
    <x v="72"/>
    <x v="835"/>
    <x v="524"/>
  </r>
  <r>
    <x v="5"/>
    <x v="72"/>
    <x v="836"/>
    <x v="525"/>
  </r>
  <r>
    <x v="5"/>
    <x v="72"/>
    <x v="837"/>
    <x v="258"/>
  </r>
  <r>
    <x v="5"/>
    <x v="73"/>
    <x v="838"/>
    <x v="114"/>
  </r>
  <r>
    <x v="5"/>
    <x v="73"/>
    <x v="789"/>
    <x v="115"/>
  </r>
  <r>
    <x v="5"/>
    <x v="73"/>
    <x v="808"/>
    <x v="429"/>
  </r>
  <r>
    <x v="5"/>
    <x v="73"/>
    <x v="839"/>
    <x v="96"/>
  </r>
  <r>
    <x v="5"/>
    <x v="73"/>
    <x v="840"/>
    <x v="65"/>
  </r>
  <r>
    <x v="5"/>
    <x v="73"/>
    <x v="841"/>
    <x v="228"/>
  </r>
  <r>
    <x v="5"/>
    <x v="73"/>
    <x v="110"/>
    <x v="526"/>
  </r>
  <r>
    <x v="5"/>
    <x v="73"/>
    <x v="842"/>
    <x v="458"/>
  </r>
  <r>
    <x v="5"/>
    <x v="73"/>
    <x v="843"/>
    <x v="527"/>
  </r>
  <r>
    <x v="5"/>
    <x v="73"/>
    <x v="844"/>
    <x v="528"/>
  </r>
  <r>
    <x v="5"/>
    <x v="73"/>
    <x v="845"/>
    <x v="83"/>
  </r>
  <r>
    <x v="5"/>
    <x v="73"/>
    <x v="846"/>
    <x v="105"/>
  </r>
  <r>
    <x v="5"/>
    <x v="73"/>
    <x v="847"/>
    <x v="329"/>
  </r>
  <r>
    <x v="5"/>
    <x v="73"/>
    <x v="848"/>
    <x v="166"/>
  </r>
  <r>
    <x v="5"/>
    <x v="73"/>
    <x v="849"/>
    <x v="244"/>
  </r>
  <r>
    <x v="5"/>
    <x v="74"/>
    <x v="850"/>
    <x v="529"/>
  </r>
  <r>
    <x v="5"/>
    <x v="74"/>
    <x v="851"/>
    <x v="530"/>
  </r>
  <r>
    <x v="5"/>
    <x v="74"/>
    <x v="852"/>
    <x v="512"/>
  </r>
  <r>
    <x v="5"/>
    <x v="74"/>
    <x v="853"/>
    <x v="502"/>
  </r>
  <r>
    <x v="5"/>
    <x v="74"/>
    <x v="373"/>
    <x v="397"/>
  </r>
  <r>
    <x v="5"/>
    <x v="74"/>
    <x v="854"/>
    <x v="119"/>
  </r>
  <r>
    <x v="5"/>
    <x v="74"/>
    <x v="855"/>
    <x v="114"/>
  </r>
  <r>
    <x v="5"/>
    <x v="74"/>
    <x v="856"/>
    <x v="301"/>
  </r>
  <r>
    <x v="5"/>
    <x v="74"/>
    <x v="857"/>
    <x v="87"/>
  </r>
  <r>
    <x v="5"/>
    <x v="75"/>
    <x v="858"/>
    <x v="247"/>
  </r>
  <r>
    <x v="5"/>
    <x v="75"/>
    <x v="859"/>
    <x v="531"/>
  </r>
  <r>
    <x v="5"/>
    <x v="75"/>
    <x v="860"/>
    <x v="96"/>
  </r>
  <r>
    <x v="5"/>
    <x v="75"/>
    <x v="861"/>
    <x v="104"/>
  </r>
  <r>
    <x v="5"/>
    <x v="75"/>
    <x v="862"/>
    <x v="13"/>
  </r>
  <r>
    <x v="5"/>
    <x v="75"/>
    <x v="863"/>
    <x v="161"/>
  </r>
  <r>
    <x v="5"/>
    <x v="75"/>
    <x v="864"/>
    <x v="96"/>
  </r>
  <r>
    <x v="5"/>
    <x v="75"/>
    <x v="865"/>
    <x v="302"/>
  </r>
  <r>
    <x v="5"/>
    <x v="75"/>
    <x v="866"/>
    <x v="12"/>
  </r>
  <r>
    <x v="5"/>
    <x v="75"/>
    <x v="867"/>
    <x v="115"/>
  </r>
  <r>
    <x v="5"/>
    <x v="75"/>
    <x v="868"/>
    <x v="114"/>
  </r>
  <r>
    <x v="5"/>
    <x v="75"/>
    <x v="869"/>
    <x v="15"/>
  </r>
  <r>
    <x v="5"/>
    <x v="75"/>
    <x v="870"/>
    <x v="87"/>
  </r>
  <r>
    <x v="5"/>
    <x v="75"/>
    <x v="871"/>
    <x v="247"/>
  </r>
  <r>
    <x v="5"/>
    <x v="75"/>
    <x v="872"/>
    <x v="8"/>
  </r>
  <r>
    <x v="5"/>
    <x v="75"/>
    <x v="873"/>
    <x v="50"/>
  </r>
  <r>
    <x v="5"/>
    <x v="75"/>
    <x v="874"/>
    <x v="52"/>
  </r>
  <r>
    <x v="5"/>
    <x v="75"/>
    <x v="808"/>
    <x v="39"/>
  </r>
  <r>
    <x v="5"/>
    <x v="75"/>
    <x v="777"/>
    <x v="96"/>
  </r>
  <r>
    <x v="5"/>
    <x v="75"/>
    <x v="875"/>
    <x v="86"/>
  </r>
  <r>
    <x v="5"/>
    <x v="75"/>
    <x v="876"/>
    <x v="532"/>
  </r>
  <r>
    <x v="5"/>
    <x v="75"/>
    <x v="877"/>
    <x v="533"/>
  </r>
  <r>
    <x v="5"/>
    <x v="75"/>
    <x v="878"/>
    <x v="214"/>
  </r>
  <r>
    <x v="5"/>
    <x v="75"/>
    <x v="879"/>
    <x v="370"/>
  </r>
  <r>
    <x v="5"/>
    <x v="75"/>
    <x v="880"/>
    <x v="534"/>
  </r>
  <r>
    <x v="5"/>
    <x v="75"/>
    <x v="881"/>
    <x v="535"/>
  </r>
  <r>
    <x v="5"/>
    <x v="75"/>
    <x v="882"/>
    <x v="536"/>
  </r>
  <r>
    <x v="5"/>
    <x v="75"/>
    <x v="883"/>
    <x v="537"/>
  </r>
  <r>
    <x v="5"/>
    <x v="75"/>
    <x v="884"/>
    <x v="538"/>
  </r>
  <r>
    <x v="5"/>
    <x v="75"/>
    <x v="885"/>
    <x v="539"/>
  </r>
  <r>
    <x v="5"/>
    <x v="75"/>
    <x v="886"/>
    <x v="540"/>
  </r>
  <r>
    <x v="5"/>
    <x v="75"/>
    <x v="887"/>
    <x v="16"/>
  </r>
  <r>
    <x v="5"/>
    <x v="75"/>
    <x v="888"/>
    <x v="349"/>
  </r>
  <r>
    <x v="5"/>
    <x v="75"/>
    <x v="889"/>
    <x v="357"/>
  </r>
  <r>
    <x v="5"/>
    <x v="75"/>
    <x v="890"/>
    <x v="541"/>
  </r>
  <r>
    <x v="5"/>
    <x v="75"/>
    <x v="891"/>
    <x v="481"/>
  </r>
  <r>
    <x v="5"/>
    <x v="76"/>
    <x v="892"/>
    <x v="119"/>
  </r>
  <r>
    <x v="5"/>
    <x v="76"/>
    <x v="893"/>
    <x v="119"/>
  </r>
  <r>
    <x v="5"/>
    <x v="76"/>
    <x v="894"/>
    <x v="119"/>
  </r>
  <r>
    <x v="5"/>
    <x v="76"/>
    <x v="895"/>
    <x v="119"/>
  </r>
  <r>
    <x v="5"/>
    <x v="76"/>
    <x v="896"/>
    <x v="119"/>
  </r>
  <r>
    <x v="5"/>
    <x v="76"/>
    <x v="897"/>
    <x v="119"/>
  </r>
  <r>
    <x v="5"/>
    <x v="76"/>
    <x v="898"/>
    <x v="119"/>
  </r>
  <r>
    <x v="5"/>
    <x v="76"/>
    <x v="899"/>
    <x v="119"/>
  </r>
  <r>
    <x v="5"/>
    <x v="76"/>
    <x v="900"/>
    <x v="542"/>
  </r>
  <r>
    <x v="5"/>
    <x v="76"/>
    <x v="901"/>
    <x v="543"/>
  </r>
  <r>
    <x v="5"/>
    <x v="76"/>
    <x v="902"/>
    <x v="544"/>
  </r>
  <r>
    <x v="5"/>
    <x v="76"/>
    <x v="903"/>
    <x v="545"/>
  </r>
  <r>
    <x v="6"/>
    <x v="77"/>
    <x v="904"/>
    <x v="546"/>
  </r>
  <r>
    <x v="6"/>
    <x v="78"/>
    <x v="905"/>
    <x v="547"/>
  </r>
  <r>
    <x v="6"/>
    <x v="78"/>
    <x v="213"/>
    <x v="87"/>
  </r>
  <r>
    <x v="6"/>
    <x v="78"/>
    <x v="906"/>
    <x v="228"/>
  </r>
  <r>
    <x v="6"/>
    <x v="78"/>
    <x v="907"/>
    <x v="548"/>
  </r>
  <r>
    <x v="6"/>
    <x v="78"/>
    <x v="908"/>
    <x v="7"/>
  </r>
  <r>
    <x v="6"/>
    <x v="79"/>
    <x v="909"/>
    <x v="549"/>
  </r>
  <r>
    <x v="6"/>
    <x v="79"/>
    <x v="910"/>
    <x v="550"/>
  </r>
  <r>
    <x v="6"/>
    <x v="79"/>
    <x v="911"/>
    <x v="551"/>
  </r>
  <r>
    <x v="6"/>
    <x v="79"/>
    <x v="912"/>
    <x v="139"/>
  </r>
  <r>
    <x v="6"/>
    <x v="80"/>
    <x v="913"/>
    <x v="552"/>
  </r>
  <r>
    <x v="6"/>
    <x v="80"/>
    <x v="914"/>
    <x v="253"/>
  </r>
  <r>
    <x v="6"/>
    <x v="80"/>
    <x v="915"/>
    <x v="397"/>
  </r>
  <r>
    <x v="6"/>
    <x v="80"/>
    <x v="916"/>
    <x v="105"/>
  </r>
  <r>
    <x v="6"/>
    <x v="80"/>
    <x v="917"/>
    <x v="553"/>
  </r>
  <r>
    <x v="6"/>
    <x v="80"/>
    <x v="918"/>
    <x v="534"/>
  </r>
  <r>
    <x v="6"/>
    <x v="80"/>
    <x v="919"/>
    <x v="554"/>
  </r>
  <r>
    <x v="6"/>
    <x v="80"/>
    <x v="920"/>
    <x v="555"/>
  </r>
  <r>
    <x v="6"/>
    <x v="81"/>
    <x v="921"/>
    <x v="136"/>
  </r>
  <r>
    <x v="6"/>
    <x v="81"/>
    <x v="547"/>
    <x v="556"/>
  </r>
  <r>
    <x v="6"/>
    <x v="81"/>
    <x v="922"/>
    <x v="557"/>
  </r>
  <r>
    <x v="6"/>
    <x v="81"/>
    <x v="923"/>
    <x v="558"/>
  </r>
  <r>
    <x v="6"/>
    <x v="81"/>
    <x v="924"/>
    <x v="559"/>
  </r>
  <r>
    <x v="6"/>
    <x v="82"/>
    <x v="925"/>
    <x v="65"/>
  </r>
  <r>
    <x v="6"/>
    <x v="82"/>
    <x v="926"/>
    <x v="560"/>
  </r>
  <r>
    <x v="6"/>
    <x v="82"/>
    <x v="927"/>
    <x v="561"/>
  </r>
  <r>
    <x v="6"/>
    <x v="82"/>
    <x v="928"/>
    <x v="562"/>
  </r>
  <r>
    <x v="6"/>
    <x v="83"/>
    <x v="929"/>
    <x v="563"/>
  </r>
  <r>
    <x v="6"/>
    <x v="83"/>
    <x v="930"/>
    <x v="564"/>
  </r>
  <r>
    <x v="6"/>
    <x v="83"/>
    <x v="931"/>
    <x v="565"/>
  </r>
  <r>
    <x v="6"/>
    <x v="83"/>
    <x v="932"/>
    <x v="114"/>
  </r>
  <r>
    <x v="6"/>
    <x v="83"/>
    <x v="933"/>
    <x v="87"/>
  </r>
  <r>
    <x v="6"/>
    <x v="83"/>
    <x v="934"/>
    <x v="119"/>
  </r>
  <r>
    <x v="6"/>
    <x v="83"/>
    <x v="935"/>
    <x v="138"/>
  </r>
  <r>
    <x v="6"/>
    <x v="83"/>
    <x v="936"/>
    <x v="51"/>
  </r>
  <r>
    <x v="6"/>
    <x v="83"/>
    <x v="937"/>
    <x v="128"/>
  </r>
  <r>
    <x v="6"/>
    <x v="83"/>
    <x v="938"/>
    <x v="521"/>
  </r>
  <r>
    <x v="6"/>
    <x v="83"/>
    <x v="939"/>
    <x v="51"/>
  </r>
  <r>
    <x v="6"/>
    <x v="83"/>
    <x v="940"/>
    <x v="64"/>
  </r>
  <r>
    <x v="6"/>
    <x v="83"/>
    <x v="941"/>
    <x v="431"/>
  </r>
  <r>
    <x v="6"/>
    <x v="83"/>
    <x v="625"/>
    <x v="43"/>
  </r>
  <r>
    <x v="6"/>
    <x v="83"/>
    <x v="253"/>
    <x v="285"/>
  </r>
  <r>
    <x v="6"/>
    <x v="83"/>
    <x v="942"/>
    <x v="566"/>
  </r>
  <r>
    <x v="6"/>
    <x v="83"/>
    <x v="943"/>
    <x v="567"/>
  </r>
  <r>
    <x v="6"/>
    <x v="83"/>
    <x v="944"/>
    <x v="568"/>
  </r>
  <r>
    <x v="6"/>
    <x v="83"/>
    <x v="945"/>
    <x v="569"/>
  </r>
  <r>
    <x v="6"/>
    <x v="83"/>
    <x v="946"/>
    <x v="570"/>
  </r>
  <r>
    <x v="6"/>
    <x v="83"/>
    <x v="947"/>
    <x v="571"/>
  </r>
  <r>
    <x v="6"/>
    <x v="83"/>
    <x v="948"/>
    <x v="572"/>
  </r>
  <r>
    <x v="6"/>
    <x v="83"/>
    <x v="949"/>
    <x v="61"/>
  </r>
  <r>
    <x v="6"/>
    <x v="84"/>
    <x v="950"/>
    <x v="53"/>
  </r>
  <r>
    <x v="6"/>
    <x v="84"/>
    <x v="951"/>
    <x v="39"/>
  </r>
  <r>
    <x v="6"/>
    <x v="84"/>
    <x v="952"/>
    <x v="13"/>
  </r>
  <r>
    <x v="6"/>
    <x v="84"/>
    <x v="953"/>
    <x v="96"/>
  </r>
  <r>
    <x v="6"/>
    <x v="84"/>
    <x v="954"/>
    <x v="50"/>
  </r>
  <r>
    <x v="6"/>
    <x v="84"/>
    <x v="955"/>
    <x v="128"/>
  </r>
  <r>
    <x v="6"/>
    <x v="84"/>
    <x v="956"/>
    <x v="96"/>
  </r>
  <r>
    <x v="6"/>
    <x v="84"/>
    <x v="957"/>
    <x v="573"/>
  </r>
  <r>
    <x v="6"/>
    <x v="85"/>
    <x v="958"/>
    <x v="317"/>
  </r>
  <r>
    <x v="6"/>
    <x v="85"/>
    <x v="959"/>
    <x v="574"/>
  </r>
  <r>
    <x v="6"/>
    <x v="85"/>
    <x v="960"/>
    <x v="575"/>
  </r>
  <r>
    <x v="6"/>
    <x v="85"/>
    <x v="961"/>
    <x v="576"/>
  </r>
  <r>
    <x v="6"/>
    <x v="85"/>
    <x v="962"/>
    <x v="577"/>
  </r>
  <r>
    <x v="6"/>
    <x v="85"/>
    <x v="963"/>
    <x v="501"/>
  </r>
  <r>
    <x v="6"/>
    <x v="85"/>
    <x v="964"/>
    <x v="578"/>
  </r>
  <r>
    <x v="6"/>
    <x v="85"/>
    <x v="965"/>
    <x v="579"/>
  </r>
  <r>
    <x v="6"/>
    <x v="86"/>
    <x v="966"/>
    <x v="580"/>
  </r>
  <r>
    <x v="6"/>
    <x v="86"/>
    <x v="967"/>
    <x v="581"/>
  </r>
  <r>
    <x v="6"/>
    <x v="86"/>
    <x v="968"/>
    <x v="582"/>
  </r>
  <r>
    <x v="6"/>
    <x v="86"/>
    <x v="969"/>
    <x v="86"/>
  </r>
  <r>
    <x v="6"/>
    <x v="86"/>
    <x v="970"/>
    <x v="236"/>
  </r>
  <r>
    <x v="6"/>
    <x v="86"/>
    <x v="971"/>
    <x v="545"/>
  </r>
  <r>
    <x v="6"/>
    <x v="86"/>
    <x v="972"/>
    <x v="104"/>
  </r>
  <r>
    <x v="6"/>
    <x v="86"/>
    <x v="973"/>
    <x v="96"/>
  </r>
  <r>
    <x v="6"/>
    <x v="86"/>
    <x v="974"/>
    <x v="302"/>
  </r>
  <r>
    <x v="6"/>
    <x v="86"/>
    <x v="975"/>
    <x v="86"/>
  </r>
  <r>
    <x v="6"/>
    <x v="86"/>
    <x v="976"/>
    <x v="15"/>
  </r>
  <r>
    <x v="6"/>
    <x v="86"/>
    <x v="977"/>
    <x v="87"/>
  </r>
  <r>
    <x v="6"/>
    <x v="86"/>
    <x v="978"/>
    <x v="86"/>
  </r>
  <r>
    <x v="6"/>
    <x v="86"/>
    <x v="979"/>
    <x v="13"/>
  </r>
  <r>
    <x v="6"/>
    <x v="86"/>
    <x v="980"/>
    <x v="87"/>
  </r>
  <r>
    <x v="6"/>
    <x v="86"/>
    <x v="981"/>
    <x v="302"/>
  </r>
  <r>
    <x v="6"/>
    <x v="86"/>
    <x v="982"/>
    <x v="378"/>
  </r>
  <r>
    <x v="6"/>
    <x v="86"/>
    <x v="983"/>
    <x v="13"/>
  </r>
  <r>
    <x v="6"/>
    <x v="86"/>
    <x v="984"/>
    <x v="114"/>
  </r>
  <r>
    <x v="6"/>
    <x v="86"/>
    <x v="985"/>
    <x v="583"/>
  </r>
  <r>
    <x v="6"/>
    <x v="86"/>
    <x v="986"/>
    <x v="411"/>
  </r>
  <r>
    <x v="6"/>
    <x v="86"/>
    <x v="987"/>
    <x v="168"/>
  </r>
  <r>
    <x v="6"/>
    <x v="86"/>
    <x v="988"/>
    <x v="584"/>
  </r>
  <r>
    <x v="6"/>
    <x v="86"/>
    <x v="989"/>
    <x v="338"/>
  </r>
  <r>
    <x v="6"/>
    <x v="86"/>
    <x v="990"/>
    <x v="585"/>
  </r>
  <r>
    <x v="6"/>
    <x v="86"/>
    <x v="991"/>
    <x v="16"/>
  </r>
  <r>
    <x v="6"/>
    <x v="87"/>
    <x v="992"/>
    <x v="158"/>
  </r>
  <r>
    <x v="6"/>
    <x v="87"/>
    <x v="993"/>
    <x v="586"/>
  </r>
  <r>
    <x v="6"/>
    <x v="87"/>
    <x v="994"/>
    <x v="322"/>
  </r>
  <r>
    <x v="6"/>
    <x v="87"/>
    <x v="995"/>
    <x v="587"/>
  </r>
  <r>
    <x v="6"/>
    <x v="88"/>
    <x v="996"/>
    <x v="267"/>
  </r>
  <r>
    <x v="6"/>
    <x v="88"/>
    <x v="997"/>
    <x v="588"/>
  </r>
  <r>
    <x v="6"/>
    <x v="88"/>
    <x v="998"/>
    <x v="589"/>
  </r>
  <r>
    <x v="7"/>
    <x v="89"/>
    <x v="999"/>
    <x v="590"/>
  </r>
  <r>
    <x v="7"/>
    <x v="89"/>
    <x v="1000"/>
    <x v="591"/>
  </r>
  <r>
    <x v="7"/>
    <x v="89"/>
    <x v="1001"/>
    <x v="592"/>
  </r>
  <r>
    <x v="7"/>
    <x v="89"/>
    <x v="1002"/>
    <x v="593"/>
  </r>
  <r>
    <x v="7"/>
    <x v="89"/>
    <x v="1003"/>
    <x v="594"/>
  </r>
  <r>
    <x v="7"/>
    <x v="89"/>
    <x v="1004"/>
    <x v="595"/>
  </r>
  <r>
    <x v="7"/>
    <x v="89"/>
    <x v="1005"/>
    <x v="596"/>
  </r>
  <r>
    <x v="7"/>
    <x v="89"/>
    <x v="1006"/>
    <x v="597"/>
  </r>
  <r>
    <x v="7"/>
    <x v="89"/>
    <x v="1007"/>
    <x v="598"/>
  </r>
  <r>
    <x v="7"/>
    <x v="89"/>
    <x v="1008"/>
    <x v="599"/>
  </r>
  <r>
    <x v="7"/>
    <x v="89"/>
    <x v="1009"/>
    <x v="284"/>
  </r>
  <r>
    <x v="7"/>
    <x v="89"/>
    <x v="1010"/>
    <x v="455"/>
  </r>
  <r>
    <x v="7"/>
    <x v="89"/>
    <x v="1011"/>
    <x v="600"/>
  </r>
  <r>
    <x v="7"/>
    <x v="89"/>
    <x v="1012"/>
    <x v="601"/>
  </r>
  <r>
    <x v="7"/>
    <x v="89"/>
    <x v="1013"/>
    <x v="114"/>
  </r>
  <r>
    <x v="7"/>
    <x v="89"/>
    <x v="1014"/>
    <x v="138"/>
  </r>
  <r>
    <x v="7"/>
    <x v="89"/>
    <x v="1015"/>
    <x v="242"/>
  </r>
  <r>
    <x v="7"/>
    <x v="89"/>
    <x v="1016"/>
    <x v="602"/>
  </r>
  <r>
    <x v="7"/>
    <x v="89"/>
    <x v="1017"/>
    <x v="603"/>
  </r>
  <r>
    <x v="7"/>
    <x v="89"/>
    <x v="1018"/>
    <x v="228"/>
  </r>
  <r>
    <x v="7"/>
    <x v="89"/>
    <x v="1019"/>
    <x v="43"/>
  </r>
  <r>
    <x v="7"/>
    <x v="89"/>
    <x v="1020"/>
    <x v="51"/>
  </r>
  <r>
    <x v="7"/>
    <x v="89"/>
    <x v="1021"/>
    <x v="86"/>
  </r>
  <r>
    <x v="7"/>
    <x v="89"/>
    <x v="1022"/>
    <x v="114"/>
  </r>
  <r>
    <x v="7"/>
    <x v="89"/>
    <x v="1023"/>
    <x v="128"/>
  </r>
  <r>
    <x v="7"/>
    <x v="89"/>
    <x v="1024"/>
    <x v="50"/>
  </r>
  <r>
    <x v="7"/>
    <x v="89"/>
    <x v="1025"/>
    <x v="378"/>
  </r>
  <r>
    <x v="7"/>
    <x v="89"/>
    <x v="1026"/>
    <x v="503"/>
  </r>
  <r>
    <x v="7"/>
    <x v="89"/>
    <x v="1027"/>
    <x v="604"/>
  </r>
  <r>
    <x v="7"/>
    <x v="89"/>
    <x v="1028"/>
    <x v="54"/>
  </r>
  <r>
    <x v="7"/>
    <x v="89"/>
    <x v="1029"/>
    <x v="43"/>
  </r>
  <r>
    <x v="8"/>
    <x v="90"/>
    <x v="1030"/>
    <x v="605"/>
  </r>
  <r>
    <x v="8"/>
    <x v="90"/>
    <x v="1031"/>
    <x v="606"/>
  </r>
  <r>
    <x v="8"/>
    <x v="90"/>
    <x v="1032"/>
    <x v="594"/>
  </r>
  <r>
    <x v="8"/>
    <x v="90"/>
    <x v="1033"/>
    <x v="228"/>
  </r>
  <r>
    <x v="8"/>
    <x v="90"/>
    <x v="1034"/>
    <x v="21"/>
  </r>
  <r>
    <x v="8"/>
    <x v="90"/>
    <x v="1035"/>
    <x v="15"/>
  </r>
  <r>
    <x v="8"/>
    <x v="90"/>
    <x v="1036"/>
    <x v="53"/>
  </r>
  <r>
    <x v="8"/>
    <x v="90"/>
    <x v="1037"/>
    <x v="12"/>
  </r>
  <r>
    <x v="8"/>
    <x v="90"/>
    <x v="1038"/>
    <x v="607"/>
  </r>
  <r>
    <x v="8"/>
    <x v="90"/>
    <x v="1039"/>
    <x v="608"/>
  </r>
  <r>
    <x v="8"/>
    <x v="90"/>
    <x v="1040"/>
    <x v="609"/>
  </r>
  <r>
    <x v="8"/>
    <x v="91"/>
    <x v="1041"/>
    <x v="610"/>
  </r>
  <r>
    <x v="8"/>
    <x v="91"/>
    <x v="1042"/>
    <x v="229"/>
  </r>
  <r>
    <x v="8"/>
    <x v="91"/>
    <x v="1043"/>
    <x v="16"/>
  </r>
  <r>
    <x v="8"/>
    <x v="91"/>
    <x v="1044"/>
    <x v="611"/>
  </r>
  <r>
    <x v="8"/>
    <x v="91"/>
    <x v="1045"/>
    <x v="514"/>
  </r>
  <r>
    <x v="8"/>
    <x v="91"/>
    <x v="1046"/>
    <x v="612"/>
  </r>
  <r>
    <x v="8"/>
    <x v="91"/>
    <x v="1047"/>
    <x v="613"/>
  </r>
  <r>
    <x v="8"/>
    <x v="91"/>
    <x v="1048"/>
    <x v="614"/>
  </r>
  <r>
    <x v="8"/>
    <x v="91"/>
    <x v="1049"/>
    <x v="615"/>
  </r>
  <r>
    <x v="8"/>
    <x v="91"/>
    <x v="1050"/>
    <x v="616"/>
  </r>
  <r>
    <x v="8"/>
    <x v="91"/>
    <x v="1051"/>
    <x v="88"/>
  </r>
  <r>
    <x v="8"/>
    <x v="91"/>
    <x v="1052"/>
    <x v="551"/>
  </r>
  <r>
    <x v="8"/>
    <x v="91"/>
    <x v="1053"/>
    <x v="617"/>
  </r>
  <r>
    <x v="8"/>
    <x v="91"/>
    <x v="1054"/>
    <x v="486"/>
  </r>
  <r>
    <x v="8"/>
    <x v="91"/>
    <x v="1055"/>
    <x v="367"/>
  </r>
  <r>
    <x v="8"/>
    <x v="91"/>
    <x v="1056"/>
    <x v="86"/>
  </r>
  <r>
    <x v="8"/>
    <x v="91"/>
    <x v="1057"/>
    <x v="618"/>
  </r>
  <r>
    <x v="8"/>
    <x v="91"/>
    <x v="1058"/>
    <x v="619"/>
  </r>
  <r>
    <x v="8"/>
    <x v="91"/>
    <x v="1059"/>
    <x v="96"/>
  </r>
  <r>
    <x v="8"/>
    <x v="91"/>
    <x v="1060"/>
    <x v="51"/>
  </r>
  <r>
    <x v="8"/>
    <x v="91"/>
    <x v="1061"/>
    <x v="53"/>
  </r>
  <r>
    <x v="8"/>
    <x v="91"/>
    <x v="870"/>
    <x v="378"/>
  </r>
  <r>
    <x v="8"/>
    <x v="91"/>
    <x v="1062"/>
    <x v="8"/>
  </r>
  <r>
    <x v="8"/>
    <x v="91"/>
    <x v="1063"/>
    <x v="378"/>
  </r>
  <r>
    <x v="8"/>
    <x v="91"/>
    <x v="855"/>
    <x v="301"/>
  </r>
  <r>
    <x v="8"/>
    <x v="91"/>
    <x v="1064"/>
    <x v="96"/>
  </r>
  <r>
    <x v="8"/>
    <x v="91"/>
    <x v="1065"/>
    <x v="64"/>
  </r>
  <r>
    <x v="8"/>
    <x v="91"/>
    <x v="696"/>
    <x v="228"/>
  </r>
  <r>
    <x v="8"/>
    <x v="91"/>
    <x v="1066"/>
    <x v="228"/>
  </r>
  <r>
    <x v="8"/>
    <x v="91"/>
    <x v="1067"/>
    <x v="15"/>
  </r>
  <r>
    <x v="8"/>
    <x v="91"/>
    <x v="935"/>
    <x v="86"/>
  </r>
  <r>
    <x v="8"/>
    <x v="91"/>
    <x v="1068"/>
    <x v="12"/>
  </r>
  <r>
    <x v="8"/>
    <x v="91"/>
    <x v="1069"/>
    <x v="139"/>
  </r>
  <r>
    <x v="8"/>
    <x v="91"/>
    <x v="1070"/>
    <x v="13"/>
  </r>
  <r>
    <x v="8"/>
    <x v="91"/>
    <x v="1071"/>
    <x v="585"/>
  </r>
  <r>
    <x v="8"/>
    <x v="91"/>
    <x v="1072"/>
    <x v="162"/>
  </r>
  <r>
    <x v="8"/>
    <x v="92"/>
    <x v="1073"/>
    <x v="119"/>
  </r>
  <r>
    <x v="8"/>
    <x v="92"/>
    <x v="1074"/>
    <x v="119"/>
  </r>
  <r>
    <x v="8"/>
    <x v="92"/>
    <x v="1075"/>
    <x v="52"/>
  </r>
  <r>
    <x v="8"/>
    <x v="92"/>
    <x v="1076"/>
    <x v="620"/>
  </r>
  <r>
    <x v="8"/>
    <x v="92"/>
    <x v="1077"/>
    <x v="621"/>
  </r>
  <r>
    <x v="8"/>
    <x v="92"/>
    <x v="1078"/>
    <x v="622"/>
  </r>
  <r>
    <x v="8"/>
    <x v="92"/>
    <x v="1079"/>
    <x v="623"/>
  </r>
  <r>
    <x v="8"/>
    <x v="92"/>
    <x v="253"/>
    <x v="624"/>
  </r>
  <r>
    <x v="8"/>
    <x v="92"/>
    <x v="1080"/>
    <x v="119"/>
  </r>
  <r>
    <x v="8"/>
    <x v="93"/>
    <x v="1081"/>
    <x v="625"/>
  </r>
  <r>
    <x v="8"/>
    <x v="93"/>
    <x v="1082"/>
    <x v="626"/>
  </r>
  <r>
    <x v="8"/>
    <x v="93"/>
    <x v="1083"/>
    <x v="71"/>
  </r>
  <r>
    <x v="8"/>
    <x v="93"/>
    <x v="1084"/>
    <x v="627"/>
  </r>
  <r>
    <x v="8"/>
    <x v="93"/>
    <x v="1085"/>
    <x v="278"/>
  </r>
  <r>
    <x v="8"/>
    <x v="93"/>
    <x v="1086"/>
    <x v="628"/>
  </r>
  <r>
    <x v="8"/>
    <x v="93"/>
    <x v="288"/>
    <x v="629"/>
  </r>
  <r>
    <x v="8"/>
    <x v="93"/>
    <x v="1087"/>
    <x v="630"/>
  </r>
  <r>
    <x v="8"/>
    <x v="94"/>
    <x v="1088"/>
    <x v="138"/>
  </r>
  <r>
    <x v="8"/>
    <x v="94"/>
    <x v="1089"/>
    <x v="52"/>
  </r>
  <r>
    <x v="8"/>
    <x v="94"/>
    <x v="1090"/>
    <x v="139"/>
  </r>
  <r>
    <x v="8"/>
    <x v="94"/>
    <x v="1091"/>
    <x v="138"/>
  </r>
  <r>
    <x v="8"/>
    <x v="94"/>
    <x v="1092"/>
    <x v="78"/>
  </r>
  <r>
    <x v="8"/>
    <x v="94"/>
    <x v="1093"/>
    <x v="96"/>
  </r>
  <r>
    <x v="8"/>
    <x v="94"/>
    <x v="1094"/>
    <x v="631"/>
  </r>
  <r>
    <x v="8"/>
    <x v="94"/>
    <x v="1095"/>
    <x v="632"/>
  </r>
  <r>
    <x v="8"/>
    <x v="94"/>
    <x v="1096"/>
    <x v="312"/>
  </r>
  <r>
    <x v="9"/>
    <x v="95"/>
    <x v="1097"/>
    <x v="633"/>
  </r>
  <r>
    <x v="9"/>
    <x v="95"/>
    <x v="1098"/>
    <x v="119"/>
  </r>
  <r>
    <x v="9"/>
    <x v="95"/>
    <x v="1099"/>
    <x v="522"/>
  </r>
  <r>
    <x v="9"/>
    <x v="95"/>
    <x v="1100"/>
    <x v="634"/>
  </r>
  <r>
    <x v="9"/>
    <x v="95"/>
    <x v="1101"/>
    <x v="50"/>
  </r>
  <r>
    <x v="9"/>
    <x v="95"/>
    <x v="1102"/>
    <x v="635"/>
  </r>
  <r>
    <x v="9"/>
    <x v="95"/>
    <x v="1103"/>
    <x v="636"/>
  </r>
  <r>
    <x v="9"/>
    <x v="95"/>
    <x v="1104"/>
    <x v="637"/>
  </r>
  <r>
    <x v="9"/>
    <x v="95"/>
    <x v="1105"/>
    <x v="638"/>
  </r>
  <r>
    <x v="9"/>
    <x v="95"/>
    <x v="1106"/>
    <x v="351"/>
  </r>
  <r>
    <x v="9"/>
    <x v="96"/>
    <x v="1107"/>
    <x v="45"/>
  </r>
  <r>
    <x v="9"/>
    <x v="96"/>
    <x v="1108"/>
    <x v="138"/>
  </r>
  <r>
    <x v="9"/>
    <x v="96"/>
    <x v="1109"/>
    <x v="13"/>
  </r>
  <r>
    <x v="9"/>
    <x v="96"/>
    <x v="337"/>
    <x v="639"/>
  </r>
  <r>
    <x v="9"/>
    <x v="96"/>
    <x v="1110"/>
    <x v="640"/>
  </r>
  <r>
    <x v="9"/>
    <x v="97"/>
    <x v="1111"/>
    <x v="641"/>
  </r>
  <r>
    <x v="9"/>
    <x v="97"/>
    <x v="1112"/>
    <x v="642"/>
  </r>
  <r>
    <x v="9"/>
    <x v="97"/>
    <x v="1113"/>
    <x v="50"/>
  </r>
  <r>
    <x v="9"/>
    <x v="98"/>
    <x v="1114"/>
    <x v="643"/>
  </r>
  <r>
    <x v="9"/>
    <x v="98"/>
    <x v="1115"/>
    <x v="644"/>
  </r>
  <r>
    <x v="9"/>
    <x v="98"/>
    <x v="1116"/>
    <x v="473"/>
  </r>
  <r>
    <x v="9"/>
    <x v="98"/>
    <x v="780"/>
    <x v="138"/>
  </r>
  <r>
    <x v="9"/>
    <x v="98"/>
    <x v="1117"/>
    <x v="203"/>
  </r>
  <r>
    <x v="9"/>
    <x v="98"/>
    <x v="1118"/>
    <x v="52"/>
  </r>
  <r>
    <x v="9"/>
    <x v="98"/>
    <x v="1119"/>
    <x v="43"/>
  </r>
  <r>
    <x v="9"/>
    <x v="98"/>
    <x v="789"/>
    <x v="50"/>
  </r>
  <r>
    <x v="9"/>
    <x v="98"/>
    <x v="1120"/>
    <x v="13"/>
  </r>
  <r>
    <x v="9"/>
    <x v="98"/>
    <x v="1121"/>
    <x v="51"/>
  </r>
  <r>
    <x v="9"/>
    <x v="98"/>
    <x v="1122"/>
    <x v="96"/>
  </r>
  <r>
    <x v="9"/>
    <x v="99"/>
    <x v="1123"/>
    <x v="645"/>
  </r>
  <r>
    <x v="9"/>
    <x v="99"/>
    <x v="1124"/>
    <x v="646"/>
  </r>
  <r>
    <x v="9"/>
    <x v="99"/>
    <x v="1125"/>
    <x v="55"/>
  </r>
  <r>
    <x v="9"/>
    <x v="99"/>
    <x v="1126"/>
    <x v="51"/>
  </r>
  <r>
    <x v="9"/>
    <x v="99"/>
    <x v="1127"/>
    <x v="114"/>
  </r>
  <r>
    <x v="9"/>
    <x v="99"/>
    <x v="1128"/>
    <x v="647"/>
  </r>
  <r>
    <x v="9"/>
    <x v="99"/>
    <x v="1129"/>
    <x v="648"/>
  </r>
  <r>
    <x v="9"/>
    <x v="99"/>
    <x v="1130"/>
    <x v="609"/>
  </r>
  <r>
    <x v="9"/>
    <x v="99"/>
    <x v="1131"/>
    <x v="649"/>
  </r>
  <r>
    <x v="9"/>
    <x v="100"/>
    <x v="62"/>
    <x v="650"/>
  </r>
  <r>
    <x v="9"/>
    <x v="100"/>
    <x v="1132"/>
    <x v="378"/>
  </r>
  <r>
    <x v="9"/>
    <x v="100"/>
    <x v="1133"/>
    <x v="39"/>
  </r>
  <r>
    <x v="9"/>
    <x v="100"/>
    <x v="110"/>
    <x v="14"/>
  </r>
  <r>
    <x v="9"/>
    <x v="100"/>
    <x v="1134"/>
    <x v="138"/>
  </r>
  <r>
    <x v="9"/>
    <x v="100"/>
    <x v="1135"/>
    <x v="378"/>
  </r>
  <r>
    <x v="9"/>
    <x v="101"/>
    <x v="1136"/>
    <x v="51"/>
  </r>
  <r>
    <x v="9"/>
    <x v="101"/>
    <x v="1137"/>
    <x v="374"/>
  </r>
  <r>
    <x v="9"/>
    <x v="101"/>
    <x v="1138"/>
    <x v="53"/>
  </r>
  <r>
    <x v="9"/>
    <x v="101"/>
    <x v="1139"/>
    <x v="301"/>
  </r>
  <r>
    <x v="9"/>
    <x v="101"/>
    <x v="1140"/>
    <x v="51"/>
  </r>
  <r>
    <x v="9"/>
    <x v="101"/>
    <x v="1141"/>
    <x v="651"/>
  </r>
  <r>
    <x v="9"/>
    <x v="101"/>
    <x v="1142"/>
    <x v="80"/>
  </r>
  <r>
    <x v="9"/>
    <x v="101"/>
    <x v="1143"/>
    <x v="652"/>
  </r>
  <r>
    <x v="9"/>
    <x v="101"/>
    <x v="1144"/>
    <x v="358"/>
  </r>
  <r>
    <x v="9"/>
    <x v="102"/>
    <x v="1145"/>
    <x v="653"/>
  </r>
  <r>
    <x v="9"/>
    <x v="102"/>
    <x v="1146"/>
    <x v="654"/>
  </r>
  <r>
    <x v="9"/>
    <x v="102"/>
    <x v="1147"/>
    <x v="655"/>
  </r>
  <r>
    <x v="9"/>
    <x v="102"/>
    <x v="1148"/>
    <x v="656"/>
  </r>
  <r>
    <x v="9"/>
    <x v="102"/>
    <x v="1149"/>
    <x v="657"/>
  </r>
  <r>
    <x v="9"/>
    <x v="103"/>
    <x v="110"/>
    <x v="658"/>
  </r>
  <r>
    <x v="9"/>
    <x v="103"/>
    <x v="547"/>
    <x v="659"/>
  </r>
  <r>
    <x v="9"/>
    <x v="104"/>
    <x v="110"/>
    <x v="660"/>
  </r>
  <r>
    <x v="9"/>
    <x v="104"/>
    <x v="1150"/>
    <x v="169"/>
  </r>
  <r>
    <x v="9"/>
    <x v="104"/>
    <x v="1151"/>
    <x v="661"/>
  </r>
  <r>
    <x v="9"/>
    <x v="105"/>
    <x v="110"/>
    <x v="662"/>
  </r>
  <r>
    <x v="9"/>
    <x v="105"/>
    <x v="1152"/>
    <x v="52"/>
  </r>
  <r>
    <x v="9"/>
    <x v="105"/>
    <x v="1153"/>
    <x v="87"/>
  </r>
  <r>
    <x v="9"/>
    <x v="105"/>
    <x v="1154"/>
    <x v="378"/>
  </r>
  <r>
    <x v="9"/>
    <x v="106"/>
    <x v="1155"/>
    <x v="228"/>
  </r>
  <r>
    <x v="9"/>
    <x v="106"/>
    <x v="1156"/>
    <x v="15"/>
  </r>
  <r>
    <x v="9"/>
    <x v="106"/>
    <x v="535"/>
    <x v="86"/>
  </r>
  <r>
    <x v="9"/>
    <x v="106"/>
    <x v="1157"/>
    <x v="50"/>
  </r>
  <r>
    <x v="9"/>
    <x v="106"/>
    <x v="1158"/>
    <x v="301"/>
  </r>
  <r>
    <x v="9"/>
    <x v="106"/>
    <x v="1159"/>
    <x v="114"/>
  </r>
  <r>
    <x v="9"/>
    <x v="106"/>
    <x v="1160"/>
    <x v="39"/>
  </r>
  <r>
    <x v="9"/>
    <x v="106"/>
    <x v="1161"/>
    <x v="663"/>
  </r>
  <r>
    <x v="9"/>
    <x v="106"/>
    <x v="1162"/>
    <x v="240"/>
  </r>
  <r>
    <x v="9"/>
    <x v="106"/>
    <x v="852"/>
    <x v="664"/>
  </r>
  <r>
    <x v="9"/>
    <x v="106"/>
    <x v="1163"/>
    <x v="648"/>
  </r>
  <r>
    <x v="9"/>
    <x v="107"/>
    <x v="1164"/>
    <x v="429"/>
  </r>
  <r>
    <x v="9"/>
    <x v="107"/>
    <x v="110"/>
    <x v="665"/>
  </r>
  <r>
    <x v="9"/>
    <x v="107"/>
    <x v="1165"/>
    <x v="329"/>
  </r>
  <r>
    <x v="9"/>
    <x v="107"/>
    <x v="1166"/>
    <x v="45"/>
  </r>
  <r>
    <x v="9"/>
    <x v="108"/>
    <x v="1167"/>
    <x v="666"/>
  </r>
  <r>
    <x v="9"/>
    <x v="108"/>
    <x v="1168"/>
    <x v="667"/>
  </r>
  <r>
    <x v="9"/>
    <x v="108"/>
    <x v="1169"/>
    <x v="668"/>
  </r>
  <r>
    <x v="9"/>
    <x v="108"/>
    <x v="1170"/>
    <x v="253"/>
  </r>
  <r>
    <x v="9"/>
    <x v="108"/>
    <x v="1171"/>
    <x v="513"/>
  </r>
  <r>
    <x v="9"/>
    <x v="109"/>
    <x v="1172"/>
    <x v="276"/>
  </r>
  <r>
    <x v="9"/>
    <x v="109"/>
    <x v="1173"/>
    <x v="669"/>
  </r>
  <r>
    <x v="9"/>
    <x v="109"/>
    <x v="1174"/>
    <x v="605"/>
  </r>
  <r>
    <x v="9"/>
    <x v="109"/>
    <x v="1175"/>
    <x v="670"/>
  </r>
  <r>
    <x v="9"/>
    <x v="110"/>
    <x v="1176"/>
    <x v="671"/>
  </r>
  <r>
    <x v="9"/>
    <x v="110"/>
    <x v="1177"/>
    <x v="541"/>
  </r>
  <r>
    <x v="9"/>
    <x v="111"/>
    <x v="1178"/>
    <x v="39"/>
  </r>
  <r>
    <x v="9"/>
    <x v="111"/>
    <x v="1179"/>
    <x v="378"/>
  </r>
  <r>
    <x v="9"/>
    <x v="111"/>
    <x v="1180"/>
    <x v="302"/>
  </r>
  <r>
    <x v="9"/>
    <x v="111"/>
    <x v="1181"/>
    <x v="302"/>
  </r>
  <r>
    <x v="9"/>
    <x v="111"/>
    <x v="1182"/>
    <x v="672"/>
  </r>
  <r>
    <x v="9"/>
    <x v="111"/>
    <x v="1183"/>
    <x v="167"/>
  </r>
  <r>
    <x v="9"/>
    <x v="111"/>
    <x v="1184"/>
    <x v="673"/>
  </r>
  <r>
    <x v="9"/>
    <x v="112"/>
    <x v="1185"/>
    <x v="674"/>
  </r>
  <r>
    <x v="9"/>
    <x v="112"/>
    <x v="1186"/>
    <x v="247"/>
  </r>
  <r>
    <x v="9"/>
    <x v="113"/>
    <x v="1187"/>
    <x v="675"/>
  </r>
  <r>
    <x v="9"/>
    <x v="113"/>
    <x v="1188"/>
    <x v="676"/>
  </r>
  <r>
    <x v="9"/>
    <x v="113"/>
    <x v="1189"/>
    <x v="677"/>
  </r>
  <r>
    <x v="9"/>
    <x v="114"/>
    <x v="1190"/>
    <x v="678"/>
  </r>
  <r>
    <x v="9"/>
    <x v="114"/>
    <x v="467"/>
    <x v="679"/>
  </r>
  <r>
    <x v="9"/>
    <x v="114"/>
    <x v="1191"/>
    <x v="320"/>
  </r>
  <r>
    <x v="9"/>
    <x v="114"/>
    <x v="1192"/>
    <x v="119"/>
  </r>
  <r>
    <x v="9"/>
    <x v="114"/>
    <x v="1193"/>
    <x v="397"/>
  </r>
  <r>
    <x v="9"/>
    <x v="114"/>
    <x v="1194"/>
    <x v="139"/>
  </r>
  <r>
    <x v="9"/>
    <x v="114"/>
    <x v="1195"/>
    <x v="302"/>
  </r>
  <r>
    <x v="9"/>
    <x v="114"/>
    <x v="1196"/>
    <x v="680"/>
  </r>
  <r>
    <x v="9"/>
    <x v="114"/>
    <x v="1197"/>
    <x v="681"/>
  </r>
  <r>
    <x v="9"/>
    <x v="115"/>
    <x v="1198"/>
    <x v="682"/>
  </r>
  <r>
    <x v="9"/>
    <x v="115"/>
    <x v="1199"/>
    <x v="53"/>
  </r>
  <r>
    <x v="9"/>
    <x v="115"/>
    <x v="1200"/>
    <x v="64"/>
  </r>
  <r>
    <x v="9"/>
    <x v="115"/>
    <x v="1201"/>
    <x v="39"/>
  </r>
  <r>
    <x v="9"/>
    <x v="115"/>
    <x v="1202"/>
    <x v="247"/>
  </r>
  <r>
    <x v="9"/>
    <x v="115"/>
    <x v="1203"/>
    <x v="50"/>
  </r>
  <r>
    <x v="9"/>
    <x v="115"/>
    <x v="1204"/>
    <x v="683"/>
  </r>
  <r>
    <x v="9"/>
    <x v="115"/>
    <x v="1205"/>
    <x v="684"/>
  </r>
  <r>
    <x v="9"/>
    <x v="115"/>
    <x v="1206"/>
    <x v="685"/>
  </r>
  <r>
    <x v="9"/>
    <x v="116"/>
    <x v="1207"/>
    <x v="11"/>
  </r>
  <r>
    <x v="9"/>
    <x v="116"/>
    <x v="1208"/>
    <x v="247"/>
  </r>
  <r>
    <x v="9"/>
    <x v="116"/>
    <x v="1209"/>
    <x v="42"/>
  </r>
  <r>
    <x v="9"/>
    <x v="116"/>
    <x v="1210"/>
    <x v="50"/>
  </r>
  <r>
    <x v="9"/>
    <x v="116"/>
    <x v="1211"/>
    <x v="41"/>
  </r>
  <r>
    <x v="9"/>
    <x v="116"/>
    <x v="1212"/>
    <x v="45"/>
  </r>
  <r>
    <x v="9"/>
    <x v="116"/>
    <x v="1213"/>
    <x v="160"/>
  </r>
  <r>
    <x v="9"/>
    <x v="116"/>
    <x v="1214"/>
    <x v="686"/>
  </r>
  <r>
    <x v="9"/>
    <x v="116"/>
    <x v="255"/>
    <x v="687"/>
  </r>
  <r>
    <x v="9"/>
    <x v="116"/>
    <x v="1215"/>
    <x v="688"/>
  </r>
  <r>
    <x v="9"/>
    <x v="116"/>
    <x v="1216"/>
    <x v="15"/>
  </r>
  <r>
    <x v="9"/>
    <x v="116"/>
    <x v="1217"/>
    <x v="247"/>
  </r>
  <r>
    <x v="9"/>
    <x v="116"/>
    <x v="1218"/>
    <x v="51"/>
  </r>
  <r>
    <x v="9"/>
    <x v="116"/>
    <x v="1219"/>
    <x v="13"/>
  </r>
  <r>
    <x v="9"/>
    <x v="116"/>
    <x v="1220"/>
    <x v="39"/>
  </r>
  <r>
    <x v="9"/>
    <x v="116"/>
    <x v="1221"/>
    <x v="689"/>
  </r>
  <r>
    <x v="9"/>
    <x v="116"/>
    <x v="1222"/>
    <x v="247"/>
  </r>
  <r>
    <x v="9"/>
    <x v="116"/>
    <x v="1223"/>
    <x v="13"/>
  </r>
  <r>
    <x v="9"/>
    <x v="116"/>
    <x v="1224"/>
    <x v="43"/>
  </r>
  <r>
    <x v="9"/>
    <x v="116"/>
    <x v="1225"/>
    <x v="43"/>
  </r>
  <r>
    <x v="9"/>
    <x v="116"/>
    <x v="1226"/>
    <x v="139"/>
  </r>
  <r>
    <x v="9"/>
    <x v="116"/>
    <x v="1227"/>
    <x v="138"/>
  </r>
  <r>
    <x v="9"/>
    <x v="116"/>
    <x v="1228"/>
    <x v="15"/>
  </r>
  <r>
    <x v="9"/>
    <x v="116"/>
    <x v="1229"/>
    <x v="690"/>
  </r>
  <r>
    <x v="9"/>
    <x v="116"/>
    <x v="1230"/>
    <x v="86"/>
  </r>
  <r>
    <x v="9"/>
    <x v="116"/>
    <x v="1231"/>
    <x v="128"/>
  </r>
  <r>
    <x v="9"/>
    <x v="116"/>
    <x v="1232"/>
    <x v="96"/>
  </r>
  <r>
    <x v="9"/>
    <x v="116"/>
    <x v="1233"/>
    <x v="247"/>
  </r>
  <r>
    <x v="9"/>
    <x v="116"/>
    <x v="1234"/>
    <x v="96"/>
  </r>
  <r>
    <x v="9"/>
    <x v="116"/>
    <x v="1235"/>
    <x v="41"/>
  </r>
  <r>
    <x v="9"/>
    <x v="116"/>
    <x v="1236"/>
    <x v="691"/>
  </r>
  <r>
    <x v="9"/>
    <x v="116"/>
    <x v="1237"/>
    <x v="692"/>
  </r>
  <r>
    <x v="9"/>
    <x v="116"/>
    <x v="1238"/>
    <x v="693"/>
  </r>
  <r>
    <x v="9"/>
    <x v="116"/>
    <x v="1239"/>
    <x v="694"/>
  </r>
  <r>
    <x v="9"/>
    <x v="116"/>
    <x v="1240"/>
    <x v="50"/>
  </r>
  <r>
    <x v="9"/>
    <x v="116"/>
    <x v="1241"/>
    <x v="39"/>
  </r>
  <r>
    <x v="9"/>
    <x v="116"/>
    <x v="1242"/>
    <x v="247"/>
  </r>
  <r>
    <x v="9"/>
    <x v="116"/>
    <x v="1243"/>
    <x v="138"/>
  </r>
  <r>
    <x v="9"/>
    <x v="116"/>
    <x v="1244"/>
    <x v="114"/>
  </r>
  <r>
    <x v="9"/>
    <x v="116"/>
    <x v="1245"/>
    <x v="301"/>
  </r>
  <r>
    <x v="9"/>
    <x v="116"/>
    <x v="1246"/>
    <x v="378"/>
  </r>
  <r>
    <x v="9"/>
    <x v="116"/>
    <x v="1247"/>
    <x v="39"/>
  </r>
  <r>
    <x v="9"/>
    <x v="116"/>
    <x v="1248"/>
    <x v="13"/>
  </r>
  <r>
    <x v="9"/>
    <x v="116"/>
    <x v="1249"/>
    <x v="96"/>
  </r>
  <r>
    <x v="9"/>
    <x v="116"/>
    <x v="1250"/>
    <x v="15"/>
  </r>
  <r>
    <x v="9"/>
    <x v="116"/>
    <x v="1251"/>
    <x v="397"/>
  </r>
  <r>
    <x v="9"/>
    <x v="116"/>
    <x v="1252"/>
    <x v="64"/>
  </r>
  <r>
    <x v="9"/>
    <x v="116"/>
    <x v="1253"/>
    <x v="8"/>
  </r>
  <r>
    <x v="9"/>
    <x v="116"/>
    <x v="1254"/>
    <x v="86"/>
  </r>
  <r>
    <x v="9"/>
    <x v="116"/>
    <x v="1255"/>
    <x v="695"/>
  </r>
  <r>
    <x v="9"/>
    <x v="116"/>
    <x v="1256"/>
    <x v="356"/>
  </r>
  <r>
    <x v="9"/>
    <x v="116"/>
    <x v="1257"/>
    <x v="696"/>
  </r>
  <r>
    <x v="9"/>
    <x v="116"/>
    <x v="1258"/>
    <x v="697"/>
  </r>
  <r>
    <x v="9"/>
    <x v="116"/>
    <x v="1259"/>
    <x v="160"/>
  </r>
  <r>
    <x v="9"/>
    <x v="116"/>
    <x v="1260"/>
    <x v="698"/>
  </r>
  <r>
    <x v="9"/>
    <x v="116"/>
    <x v="1261"/>
    <x v="699"/>
  </r>
  <r>
    <x v="9"/>
    <x v="116"/>
    <x v="1262"/>
    <x v="700"/>
  </r>
  <r>
    <x v="9"/>
    <x v="116"/>
    <x v="1263"/>
    <x v="701"/>
  </r>
  <r>
    <x v="9"/>
    <x v="116"/>
    <x v="1264"/>
    <x v="702"/>
  </r>
  <r>
    <x v="9"/>
    <x v="116"/>
    <x v="1265"/>
    <x v="703"/>
  </r>
  <r>
    <x v="9"/>
    <x v="116"/>
    <x v="1266"/>
    <x v="704"/>
  </r>
  <r>
    <x v="9"/>
    <x v="116"/>
    <x v="1267"/>
    <x v="114"/>
  </r>
  <r>
    <x v="9"/>
    <x v="116"/>
    <x v="1268"/>
    <x v="247"/>
  </r>
  <r>
    <x v="9"/>
    <x v="116"/>
    <x v="1269"/>
    <x v="156"/>
  </r>
  <r>
    <x v="9"/>
    <x v="116"/>
    <x v="1270"/>
    <x v="15"/>
  </r>
  <r>
    <x v="9"/>
    <x v="116"/>
    <x v="1271"/>
    <x v="278"/>
  </r>
  <r>
    <x v="9"/>
    <x v="116"/>
    <x v="1272"/>
    <x v="109"/>
  </r>
  <r>
    <x v="9"/>
    <x v="116"/>
    <x v="1273"/>
    <x v="128"/>
  </r>
  <r>
    <x v="9"/>
    <x v="116"/>
    <x v="870"/>
    <x v="54"/>
  </r>
  <r>
    <x v="9"/>
    <x v="116"/>
    <x v="1274"/>
    <x v="50"/>
  </r>
  <r>
    <x v="9"/>
    <x v="116"/>
    <x v="1275"/>
    <x v="128"/>
  </r>
  <r>
    <x v="9"/>
    <x v="116"/>
    <x v="1276"/>
    <x v="432"/>
  </r>
  <r>
    <x v="9"/>
    <x v="116"/>
    <x v="1277"/>
    <x v="163"/>
  </r>
  <r>
    <x v="9"/>
    <x v="116"/>
    <x v="1278"/>
    <x v="705"/>
  </r>
  <r>
    <x v="9"/>
    <x v="116"/>
    <x v="1279"/>
    <x v="15"/>
  </r>
  <r>
    <x v="9"/>
    <x v="116"/>
    <x v="1280"/>
    <x v="706"/>
  </r>
  <r>
    <x v="9"/>
    <x v="116"/>
    <x v="1281"/>
    <x v="707"/>
  </r>
  <r>
    <x v="9"/>
    <x v="116"/>
    <x v="1282"/>
    <x v="708"/>
  </r>
  <r>
    <x v="9"/>
    <x v="116"/>
    <x v="1283"/>
    <x v="325"/>
  </r>
  <r>
    <x v="9"/>
    <x v="116"/>
    <x v="253"/>
    <x v="709"/>
  </r>
  <r>
    <x v="9"/>
    <x v="117"/>
    <x v="1284"/>
    <x v="710"/>
  </r>
  <r>
    <x v="9"/>
    <x v="117"/>
    <x v="1285"/>
    <x v="711"/>
  </r>
  <r>
    <x v="9"/>
    <x v="117"/>
    <x v="1286"/>
    <x v="712"/>
  </r>
  <r>
    <x v="9"/>
    <x v="117"/>
    <x v="1287"/>
    <x v="15"/>
  </r>
  <r>
    <x v="9"/>
    <x v="117"/>
    <x v="1288"/>
    <x v="302"/>
  </r>
  <r>
    <x v="9"/>
    <x v="117"/>
    <x v="1289"/>
    <x v="347"/>
  </r>
  <r>
    <x v="9"/>
    <x v="117"/>
    <x v="1290"/>
    <x v="713"/>
  </r>
  <r>
    <x v="9"/>
    <x v="117"/>
    <x v="255"/>
    <x v="714"/>
  </r>
  <r>
    <x v="9"/>
    <x v="117"/>
    <x v="1291"/>
    <x v="715"/>
  </r>
  <r>
    <x v="9"/>
    <x v="117"/>
    <x v="1292"/>
    <x v="716"/>
  </r>
  <r>
    <x v="9"/>
    <x v="117"/>
    <x v="1293"/>
    <x v="717"/>
  </r>
  <r>
    <x v="9"/>
    <x v="117"/>
    <x v="1294"/>
    <x v="718"/>
  </r>
  <r>
    <x v="9"/>
    <x v="117"/>
    <x v="1295"/>
    <x v="719"/>
  </r>
  <r>
    <x v="9"/>
    <x v="117"/>
    <x v="1296"/>
    <x v="661"/>
  </r>
  <r>
    <x v="9"/>
    <x v="117"/>
    <x v="1297"/>
    <x v="720"/>
  </r>
  <r>
    <x v="9"/>
    <x v="117"/>
    <x v="1298"/>
    <x v="721"/>
  </r>
  <r>
    <x v="9"/>
    <x v="117"/>
    <x v="1299"/>
    <x v="722"/>
  </r>
  <r>
    <x v="9"/>
    <x v="118"/>
    <x v="1300"/>
    <x v="723"/>
  </r>
  <r>
    <x v="9"/>
    <x v="118"/>
    <x v="1301"/>
    <x v="87"/>
  </r>
  <r>
    <x v="9"/>
    <x v="118"/>
    <x v="253"/>
    <x v="724"/>
  </r>
  <r>
    <x v="9"/>
    <x v="118"/>
    <x v="255"/>
    <x v="725"/>
  </r>
  <r>
    <x v="9"/>
    <x v="118"/>
    <x v="1302"/>
    <x v="726"/>
  </r>
  <r>
    <x v="9"/>
    <x v="118"/>
    <x v="1303"/>
    <x v="234"/>
  </r>
  <r>
    <x v="9"/>
    <x v="118"/>
    <x v="1304"/>
    <x v="361"/>
  </r>
  <r>
    <x v="9"/>
    <x v="118"/>
    <x v="1305"/>
    <x v="544"/>
  </r>
  <r>
    <x v="9"/>
    <x v="119"/>
    <x v="255"/>
    <x v="727"/>
  </r>
  <r>
    <x v="9"/>
    <x v="119"/>
    <x v="1306"/>
    <x v="728"/>
  </r>
  <r>
    <x v="9"/>
    <x v="119"/>
    <x v="1307"/>
    <x v="729"/>
  </r>
  <r>
    <x v="9"/>
    <x v="119"/>
    <x v="1308"/>
    <x v="579"/>
  </r>
  <r>
    <x v="9"/>
    <x v="119"/>
    <x v="1309"/>
    <x v="730"/>
  </r>
  <r>
    <x v="9"/>
    <x v="119"/>
    <x v="1310"/>
    <x v="731"/>
  </r>
  <r>
    <x v="9"/>
    <x v="119"/>
    <x v="1311"/>
    <x v="114"/>
  </r>
  <r>
    <x v="9"/>
    <x v="119"/>
    <x v="1312"/>
    <x v="43"/>
  </r>
  <r>
    <x v="9"/>
    <x v="119"/>
    <x v="1313"/>
    <x v="114"/>
  </r>
  <r>
    <x v="9"/>
    <x v="119"/>
    <x v="1062"/>
    <x v="87"/>
  </r>
  <r>
    <x v="9"/>
    <x v="119"/>
    <x v="1314"/>
    <x v="114"/>
  </r>
  <r>
    <x v="9"/>
    <x v="119"/>
    <x v="1315"/>
    <x v="247"/>
  </r>
  <r>
    <x v="9"/>
    <x v="119"/>
    <x v="1316"/>
    <x v="39"/>
  </r>
  <r>
    <x v="9"/>
    <x v="119"/>
    <x v="1317"/>
    <x v="86"/>
  </r>
  <r>
    <x v="9"/>
    <x v="119"/>
    <x v="1318"/>
    <x v="45"/>
  </r>
  <r>
    <x v="9"/>
    <x v="119"/>
    <x v="1319"/>
    <x v="64"/>
  </r>
  <r>
    <x v="9"/>
    <x v="119"/>
    <x v="1320"/>
    <x v="78"/>
  </r>
  <r>
    <x v="9"/>
    <x v="119"/>
    <x v="1321"/>
    <x v="109"/>
  </r>
  <r>
    <x v="9"/>
    <x v="119"/>
    <x v="1322"/>
    <x v="732"/>
  </r>
  <r>
    <x v="9"/>
    <x v="119"/>
    <x v="1323"/>
    <x v="104"/>
  </r>
  <r>
    <x v="9"/>
    <x v="119"/>
    <x v="1324"/>
    <x v="584"/>
  </r>
  <r>
    <x v="9"/>
    <x v="119"/>
    <x v="1325"/>
    <x v="733"/>
  </r>
  <r>
    <x v="9"/>
    <x v="119"/>
    <x v="1326"/>
    <x v="734"/>
  </r>
  <r>
    <x v="9"/>
    <x v="119"/>
    <x v="1327"/>
    <x v="281"/>
  </r>
  <r>
    <x v="9"/>
    <x v="119"/>
    <x v="1328"/>
    <x v="735"/>
  </r>
  <r>
    <x v="9"/>
    <x v="119"/>
    <x v="1329"/>
    <x v="736"/>
  </r>
  <r>
    <x v="9"/>
    <x v="119"/>
    <x v="1330"/>
    <x v="42"/>
  </r>
  <r>
    <x v="9"/>
    <x v="119"/>
    <x v="1331"/>
    <x v="50"/>
  </r>
  <r>
    <x v="9"/>
    <x v="119"/>
    <x v="1332"/>
    <x v="455"/>
  </r>
  <r>
    <x v="9"/>
    <x v="119"/>
    <x v="1333"/>
    <x v="52"/>
  </r>
  <r>
    <x v="9"/>
    <x v="119"/>
    <x v="1334"/>
    <x v="15"/>
  </r>
  <r>
    <x v="9"/>
    <x v="119"/>
    <x v="1335"/>
    <x v="15"/>
  </r>
  <r>
    <x v="9"/>
    <x v="119"/>
    <x v="1336"/>
    <x v="51"/>
  </r>
  <r>
    <x v="9"/>
    <x v="119"/>
    <x v="1337"/>
    <x v="53"/>
  </r>
  <r>
    <x v="9"/>
    <x v="119"/>
    <x v="1338"/>
    <x v="737"/>
  </r>
  <r>
    <x v="9"/>
    <x v="119"/>
    <x v="1339"/>
    <x v="738"/>
  </r>
  <r>
    <x v="9"/>
    <x v="119"/>
    <x v="1340"/>
    <x v="499"/>
  </r>
  <r>
    <x v="9"/>
    <x v="119"/>
    <x v="1341"/>
    <x v="739"/>
  </r>
  <r>
    <x v="9"/>
    <x v="119"/>
    <x v="1342"/>
    <x v="477"/>
  </r>
  <r>
    <x v="9"/>
    <x v="119"/>
    <x v="1343"/>
    <x v="740"/>
  </r>
  <r>
    <x v="9"/>
    <x v="119"/>
    <x v="1344"/>
    <x v="741"/>
  </r>
  <r>
    <x v="9"/>
    <x v="119"/>
    <x v="1345"/>
    <x v="220"/>
  </r>
  <r>
    <x v="9"/>
    <x v="119"/>
    <x v="1346"/>
    <x v="742"/>
  </r>
  <r>
    <x v="9"/>
    <x v="119"/>
    <x v="1347"/>
    <x v="743"/>
  </r>
  <r>
    <x v="9"/>
    <x v="119"/>
    <x v="1348"/>
    <x v="744"/>
  </r>
  <r>
    <x v="9"/>
    <x v="120"/>
    <x v="1349"/>
    <x v="745"/>
  </r>
  <r>
    <x v="9"/>
    <x v="120"/>
    <x v="1350"/>
    <x v="746"/>
  </r>
  <r>
    <x v="9"/>
    <x v="120"/>
    <x v="1351"/>
    <x v="747"/>
  </r>
  <r>
    <x v="9"/>
    <x v="120"/>
    <x v="1352"/>
    <x v="748"/>
  </r>
  <r>
    <x v="9"/>
    <x v="120"/>
    <x v="1353"/>
    <x v="749"/>
  </r>
  <r>
    <x v="9"/>
    <x v="121"/>
    <x v="1354"/>
    <x v="589"/>
  </r>
  <r>
    <x v="9"/>
    <x v="121"/>
    <x v="1355"/>
    <x v="82"/>
  </r>
  <r>
    <x v="9"/>
    <x v="121"/>
    <x v="1356"/>
    <x v="750"/>
  </r>
  <r>
    <x v="9"/>
    <x v="121"/>
    <x v="253"/>
    <x v="751"/>
  </r>
  <r>
    <x v="9"/>
    <x v="121"/>
    <x v="255"/>
    <x v="752"/>
  </r>
  <r>
    <x v="9"/>
    <x v="121"/>
    <x v="1357"/>
    <x v="753"/>
  </r>
  <r>
    <x v="9"/>
    <x v="121"/>
    <x v="1358"/>
    <x v="754"/>
  </r>
  <r>
    <x v="9"/>
    <x v="121"/>
    <x v="1359"/>
    <x v="503"/>
  </r>
  <r>
    <x v="9"/>
    <x v="121"/>
    <x v="1360"/>
    <x v="755"/>
  </r>
  <r>
    <x v="9"/>
    <x v="121"/>
    <x v="1361"/>
    <x v="445"/>
  </r>
  <r>
    <x v="9"/>
    <x v="122"/>
    <x v="1362"/>
    <x v="157"/>
  </r>
  <r>
    <x v="9"/>
    <x v="122"/>
    <x v="1363"/>
    <x v="756"/>
  </r>
  <r>
    <x v="9"/>
    <x v="122"/>
    <x v="1364"/>
    <x v="452"/>
  </r>
  <r>
    <x v="9"/>
    <x v="122"/>
    <x v="1365"/>
    <x v="450"/>
  </r>
  <r>
    <x v="9"/>
    <x v="122"/>
    <x v="1366"/>
    <x v="51"/>
  </r>
  <r>
    <x v="9"/>
    <x v="122"/>
    <x v="1367"/>
    <x v="45"/>
  </r>
  <r>
    <x v="9"/>
    <x v="122"/>
    <x v="1368"/>
    <x v="8"/>
  </r>
  <r>
    <x v="9"/>
    <x v="122"/>
    <x v="1369"/>
    <x v="39"/>
  </r>
  <r>
    <x v="9"/>
    <x v="122"/>
    <x v="1370"/>
    <x v="13"/>
  </r>
  <r>
    <x v="9"/>
    <x v="122"/>
    <x v="1371"/>
    <x v="138"/>
  </r>
  <r>
    <x v="9"/>
    <x v="122"/>
    <x v="1372"/>
    <x v="242"/>
  </r>
  <r>
    <x v="9"/>
    <x v="122"/>
    <x v="1373"/>
    <x v="87"/>
  </r>
  <r>
    <x v="9"/>
    <x v="122"/>
    <x v="1374"/>
    <x v="757"/>
  </r>
  <r>
    <x v="9"/>
    <x v="123"/>
    <x v="1375"/>
    <x v="758"/>
  </r>
  <r>
    <x v="9"/>
    <x v="123"/>
    <x v="1058"/>
    <x v="759"/>
  </r>
  <r>
    <x v="9"/>
    <x v="123"/>
    <x v="1376"/>
    <x v="760"/>
  </r>
  <r>
    <x v="9"/>
    <x v="123"/>
    <x v="547"/>
    <x v="761"/>
  </r>
  <r>
    <x v="9"/>
    <x v="123"/>
    <x v="1377"/>
    <x v="762"/>
  </r>
  <r>
    <x v="9"/>
    <x v="123"/>
    <x v="1378"/>
    <x v="518"/>
  </r>
  <r>
    <x v="9"/>
    <x v="124"/>
    <x v="1379"/>
    <x v="119"/>
  </r>
  <r>
    <x v="9"/>
    <x v="124"/>
    <x v="1380"/>
    <x v="119"/>
  </r>
  <r>
    <x v="9"/>
    <x v="124"/>
    <x v="1381"/>
    <x v="119"/>
  </r>
  <r>
    <x v="9"/>
    <x v="124"/>
    <x v="1382"/>
    <x v="119"/>
  </r>
  <r>
    <x v="9"/>
    <x v="124"/>
    <x v="1383"/>
    <x v="119"/>
  </r>
  <r>
    <x v="9"/>
    <x v="124"/>
    <x v="1384"/>
    <x v="119"/>
  </r>
  <r>
    <x v="9"/>
    <x v="124"/>
    <x v="1385"/>
    <x v="320"/>
  </r>
  <r>
    <x v="9"/>
    <x v="124"/>
    <x v="1386"/>
    <x v="83"/>
  </r>
  <r>
    <x v="9"/>
    <x v="124"/>
    <x v="1387"/>
    <x v="133"/>
  </r>
  <r>
    <x v="9"/>
    <x v="124"/>
    <x v="1388"/>
    <x v="763"/>
  </r>
  <r>
    <x v="9"/>
    <x v="124"/>
    <x v="1389"/>
    <x v="156"/>
  </r>
  <r>
    <x v="9"/>
    <x v="124"/>
    <x v="870"/>
    <x v="378"/>
  </r>
  <r>
    <x v="9"/>
    <x v="124"/>
    <x v="1390"/>
    <x v="764"/>
  </r>
  <r>
    <x v="9"/>
    <x v="124"/>
    <x v="1391"/>
    <x v="765"/>
  </r>
  <r>
    <x v="9"/>
    <x v="124"/>
    <x v="1392"/>
    <x v="766"/>
  </r>
  <r>
    <x v="9"/>
    <x v="124"/>
    <x v="1393"/>
    <x v="767"/>
  </r>
  <r>
    <x v="9"/>
    <x v="124"/>
    <x v="1394"/>
    <x v="768"/>
  </r>
  <r>
    <x v="9"/>
    <x v="124"/>
    <x v="1395"/>
    <x v="769"/>
  </r>
  <r>
    <x v="9"/>
    <x v="124"/>
    <x v="1396"/>
    <x v="770"/>
  </r>
  <r>
    <x v="9"/>
    <x v="124"/>
    <x v="1397"/>
    <x v="771"/>
  </r>
  <r>
    <x v="9"/>
    <x v="124"/>
    <x v="1398"/>
    <x v="772"/>
  </r>
  <r>
    <x v="9"/>
    <x v="124"/>
    <x v="1399"/>
    <x v="551"/>
  </r>
  <r>
    <x v="9"/>
    <x v="124"/>
    <x v="1400"/>
    <x v="537"/>
  </r>
  <r>
    <x v="9"/>
    <x v="124"/>
    <x v="1401"/>
    <x v="119"/>
  </r>
  <r>
    <x v="9"/>
    <x v="124"/>
    <x v="1402"/>
    <x v="119"/>
  </r>
  <r>
    <x v="9"/>
    <x v="124"/>
    <x v="1403"/>
    <x v="119"/>
  </r>
  <r>
    <x v="9"/>
    <x v="125"/>
    <x v="1404"/>
    <x v="773"/>
  </r>
  <r>
    <x v="9"/>
    <x v="125"/>
    <x v="1405"/>
    <x v="503"/>
  </r>
  <r>
    <x v="9"/>
    <x v="125"/>
    <x v="1406"/>
    <x v="306"/>
  </r>
  <r>
    <x v="9"/>
    <x v="125"/>
    <x v="1407"/>
    <x v="774"/>
  </r>
  <r>
    <x v="9"/>
    <x v="125"/>
    <x v="1408"/>
    <x v="775"/>
  </r>
  <r>
    <x v="9"/>
    <x v="125"/>
    <x v="1409"/>
    <x v="776"/>
  </r>
  <r>
    <x v="9"/>
    <x v="125"/>
    <x v="1410"/>
    <x v="403"/>
  </r>
  <r>
    <x v="9"/>
    <x v="125"/>
    <x v="1411"/>
    <x v="302"/>
  </r>
  <r>
    <x v="9"/>
    <x v="125"/>
    <x v="1412"/>
    <x v="397"/>
  </r>
  <r>
    <x v="9"/>
    <x v="125"/>
    <x v="1413"/>
    <x v="397"/>
  </r>
  <r>
    <x v="9"/>
    <x v="125"/>
    <x v="1414"/>
    <x v="87"/>
  </r>
  <r>
    <x v="9"/>
    <x v="125"/>
    <x v="1415"/>
    <x v="51"/>
  </r>
  <r>
    <x v="9"/>
    <x v="125"/>
    <x v="1416"/>
    <x v="15"/>
  </r>
  <r>
    <x v="9"/>
    <x v="125"/>
    <x v="1417"/>
    <x v="87"/>
  </r>
  <r>
    <x v="9"/>
    <x v="125"/>
    <x v="1418"/>
    <x v="302"/>
  </r>
  <r>
    <x v="9"/>
    <x v="125"/>
    <x v="1419"/>
    <x v="13"/>
  </r>
  <r>
    <x v="9"/>
    <x v="126"/>
    <x v="1420"/>
    <x v="777"/>
  </r>
  <r>
    <x v="9"/>
    <x v="126"/>
    <x v="1421"/>
    <x v="766"/>
  </r>
  <r>
    <x v="9"/>
    <x v="126"/>
    <x v="253"/>
    <x v="778"/>
  </r>
  <r>
    <x v="9"/>
    <x v="126"/>
    <x v="255"/>
    <x v="779"/>
  </r>
  <r>
    <x v="9"/>
    <x v="126"/>
    <x v="1422"/>
    <x v="780"/>
  </r>
  <r>
    <x v="9"/>
    <x v="126"/>
    <x v="1423"/>
    <x v="781"/>
  </r>
  <r>
    <x v="9"/>
    <x v="127"/>
    <x v="1424"/>
    <x v="782"/>
  </r>
  <r>
    <x v="9"/>
    <x v="127"/>
    <x v="1425"/>
    <x v="783"/>
  </r>
  <r>
    <x v="9"/>
    <x v="127"/>
    <x v="1426"/>
    <x v="784"/>
  </r>
  <r>
    <x v="9"/>
    <x v="127"/>
    <x v="1427"/>
    <x v="785"/>
  </r>
  <r>
    <x v="9"/>
    <x v="127"/>
    <x v="1428"/>
    <x v="786"/>
  </r>
  <r>
    <x v="9"/>
    <x v="127"/>
    <x v="1429"/>
    <x v="787"/>
  </r>
  <r>
    <x v="9"/>
    <x v="127"/>
    <x v="1430"/>
    <x v="788"/>
  </r>
  <r>
    <x v="10"/>
    <x v="128"/>
    <x v="110"/>
    <x v="777"/>
  </r>
  <r>
    <x v="10"/>
    <x v="128"/>
    <x v="1431"/>
    <x v="789"/>
  </r>
  <r>
    <x v="10"/>
    <x v="128"/>
    <x v="1432"/>
    <x v="790"/>
  </r>
  <r>
    <x v="10"/>
    <x v="128"/>
    <x v="1433"/>
    <x v="791"/>
  </r>
  <r>
    <x v="10"/>
    <x v="129"/>
    <x v="1434"/>
    <x v="792"/>
  </r>
  <r>
    <x v="10"/>
    <x v="129"/>
    <x v="1435"/>
    <x v="793"/>
  </r>
  <r>
    <x v="10"/>
    <x v="129"/>
    <x v="566"/>
    <x v="104"/>
  </r>
  <r>
    <x v="10"/>
    <x v="129"/>
    <x v="1436"/>
    <x v="682"/>
  </r>
  <r>
    <x v="10"/>
    <x v="129"/>
    <x v="1437"/>
    <x v="452"/>
  </r>
  <r>
    <x v="10"/>
    <x v="129"/>
    <x v="1438"/>
    <x v="119"/>
  </r>
  <r>
    <x v="10"/>
    <x v="129"/>
    <x v="255"/>
    <x v="794"/>
  </r>
  <r>
    <x v="10"/>
    <x v="129"/>
    <x v="1439"/>
    <x v="795"/>
  </r>
  <r>
    <x v="10"/>
    <x v="129"/>
    <x v="1440"/>
    <x v="795"/>
  </r>
  <r>
    <x v="10"/>
    <x v="129"/>
    <x v="1441"/>
    <x v="796"/>
  </r>
  <r>
    <x v="10"/>
    <x v="129"/>
    <x v="1442"/>
    <x v="797"/>
  </r>
  <r>
    <x v="10"/>
    <x v="129"/>
    <x v="1443"/>
    <x v="798"/>
  </r>
  <r>
    <x v="10"/>
    <x v="129"/>
    <x v="1444"/>
    <x v="292"/>
  </r>
  <r>
    <x v="10"/>
    <x v="129"/>
    <x v="1445"/>
    <x v="799"/>
  </r>
  <r>
    <x v="10"/>
    <x v="129"/>
    <x v="1446"/>
    <x v="800"/>
  </r>
  <r>
    <x v="10"/>
    <x v="129"/>
    <x v="1447"/>
    <x v="801"/>
  </r>
  <r>
    <x v="10"/>
    <x v="129"/>
    <x v="1448"/>
    <x v="669"/>
  </r>
  <r>
    <x v="10"/>
    <x v="129"/>
    <x v="1449"/>
    <x v="681"/>
  </r>
  <r>
    <x v="10"/>
    <x v="129"/>
    <x v="1450"/>
    <x v="519"/>
  </r>
  <r>
    <x v="10"/>
    <x v="129"/>
    <x v="1451"/>
    <x v="802"/>
  </r>
  <r>
    <x v="10"/>
    <x v="129"/>
    <x v="337"/>
    <x v="803"/>
  </r>
  <r>
    <x v="10"/>
    <x v="130"/>
    <x v="1452"/>
    <x v="804"/>
  </r>
  <r>
    <x v="10"/>
    <x v="130"/>
    <x v="1453"/>
    <x v="805"/>
  </r>
  <r>
    <x v="10"/>
    <x v="130"/>
    <x v="1454"/>
    <x v="806"/>
  </r>
  <r>
    <x v="10"/>
    <x v="130"/>
    <x v="1455"/>
    <x v="807"/>
  </r>
  <r>
    <x v="10"/>
    <x v="130"/>
    <x v="1456"/>
    <x v="754"/>
  </r>
  <r>
    <x v="10"/>
    <x v="130"/>
    <x v="566"/>
    <x v="244"/>
  </r>
  <r>
    <x v="10"/>
    <x v="131"/>
    <x v="1457"/>
    <x v="808"/>
  </r>
  <r>
    <x v="10"/>
    <x v="131"/>
    <x v="1458"/>
    <x v="119"/>
  </r>
  <r>
    <x v="10"/>
    <x v="131"/>
    <x v="1459"/>
    <x v="243"/>
  </r>
  <r>
    <x v="10"/>
    <x v="131"/>
    <x v="1460"/>
    <x v="809"/>
  </r>
  <r>
    <x v="10"/>
    <x v="131"/>
    <x v="1461"/>
    <x v="441"/>
  </r>
  <r>
    <x v="10"/>
    <x v="131"/>
    <x v="1462"/>
    <x v="810"/>
  </r>
  <r>
    <x v="10"/>
    <x v="131"/>
    <x v="1463"/>
    <x v="811"/>
  </r>
  <r>
    <x v="10"/>
    <x v="131"/>
    <x v="1464"/>
    <x v="522"/>
  </r>
  <r>
    <x v="10"/>
    <x v="131"/>
    <x v="1465"/>
    <x v="812"/>
  </r>
  <r>
    <x v="10"/>
    <x v="131"/>
    <x v="1466"/>
    <x v="213"/>
  </r>
  <r>
    <x v="10"/>
    <x v="131"/>
    <x v="1467"/>
    <x v="648"/>
  </r>
  <r>
    <x v="10"/>
    <x v="131"/>
    <x v="1468"/>
    <x v="614"/>
  </r>
  <r>
    <x v="10"/>
    <x v="132"/>
    <x v="1469"/>
    <x v="813"/>
  </r>
  <r>
    <x v="10"/>
    <x v="132"/>
    <x v="1470"/>
    <x v="162"/>
  </r>
  <r>
    <x v="10"/>
    <x v="132"/>
    <x v="1471"/>
    <x v="814"/>
  </r>
  <r>
    <x v="10"/>
    <x v="132"/>
    <x v="1472"/>
    <x v="227"/>
  </r>
  <r>
    <x v="10"/>
    <x v="132"/>
    <x v="1473"/>
    <x v="294"/>
  </r>
  <r>
    <x v="10"/>
    <x v="132"/>
    <x v="1474"/>
    <x v="180"/>
  </r>
  <r>
    <x v="10"/>
    <x v="132"/>
    <x v="1475"/>
    <x v="815"/>
  </r>
  <r>
    <x v="10"/>
    <x v="132"/>
    <x v="1476"/>
    <x v="80"/>
  </r>
  <r>
    <x v="10"/>
    <x v="132"/>
    <x v="1477"/>
    <x v="816"/>
  </r>
  <r>
    <x v="10"/>
    <x v="132"/>
    <x v="1478"/>
    <x v="251"/>
  </r>
  <r>
    <x v="10"/>
    <x v="132"/>
    <x v="1479"/>
    <x v="686"/>
  </r>
  <r>
    <x v="10"/>
    <x v="132"/>
    <x v="1480"/>
    <x v="488"/>
  </r>
  <r>
    <x v="10"/>
    <x v="133"/>
    <x v="1481"/>
    <x v="15"/>
  </r>
  <r>
    <x v="10"/>
    <x v="133"/>
    <x v="1482"/>
    <x v="53"/>
  </r>
  <r>
    <x v="10"/>
    <x v="133"/>
    <x v="1483"/>
    <x v="817"/>
  </r>
  <r>
    <x v="10"/>
    <x v="133"/>
    <x v="1484"/>
    <x v="818"/>
  </r>
  <r>
    <x v="10"/>
    <x v="133"/>
    <x v="1485"/>
    <x v="522"/>
  </r>
  <r>
    <x v="10"/>
    <x v="133"/>
    <x v="1486"/>
    <x v="21"/>
  </r>
  <r>
    <x v="10"/>
    <x v="133"/>
    <x v="1487"/>
    <x v="304"/>
  </r>
  <r>
    <x v="10"/>
    <x v="133"/>
    <x v="566"/>
    <x v="513"/>
  </r>
  <r>
    <x v="10"/>
    <x v="133"/>
    <x v="1488"/>
    <x v="78"/>
  </r>
  <r>
    <x v="10"/>
    <x v="133"/>
    <x v="1489"/>
    <x v="244"/>
  </r>
  <r>
    <x v="10"/>
    <x v="133"/>
    <x v="1490"/>
    <x v="138"/>
  </r>
  <r>
    <x v="10"/>
    <x v="133"/>
    <x v="1491"/>
    <x v="42"/>
  </r>
  <r>
    <x v="10"/>
    <x v="133"/>
    <x v="1492"/>
    <x v="115"/>
  </r>
  <r>
    <x v="10"/>
    <x v="133"/>
    <x v="1493"/>
    <x v="378"/>
  </r>
  <r>
    <x v="10"/>
    <x v="133"/>
    <x v="1494"/>
    <x v="41"/>
  </r>
  <r>
    <x v="10"/>
    <x v="133"/>
    <x v="1495"/>
    <x v="43"/>
  </r>
  <r>
    <x v="10"/>
    <x v="133"/>
    <x v="1496"/>
    <x v="812"/>
  </r>
  <r>
    <x v="10"/>
    <x v="133"/>
    <x v="1497"/>
    <x v="819"/>
  </r>
  <r>
    <x v="10"/>
    <x v="133"/>
    <x v="1498"/>
    <x v="309"/>
  </r>
  <r>
    <x v="10"/>
    <x v="133"/>
    <x v="1499"/>
    <x v="820"/>
  </r>
  <r>
    <x v="10"/>
    <x v="133"/>
    <x v="1500"/>
    <x v="566"/>
  </r>
  <r>
    <x v="10"/>
    <x v="133"/>
    <x v="1501"/>
    <x v="821"/>
  </r>
  <r>
    <x v="11"/>
    <x v="134"/>
    <x v="1502"/>
    <x v="822"/>
  </r>
  <r>
    <x v="11"/>
    <x v="134"/>
    <x v="1503"/>
    <x v="43"/>
  </r>
  <r>
    <x v="11"/>
    <x v="134"/>
    <x v="1504"/>
    <x v="50"/>
  </r>
  <r>
    <x v="11"/>
    <x v="134"/>
    <x v="1505"/>
    <x v="247"/>
  </r>
  <r>
    <x v="11"/>
    <x v="134"/>
    <x v="1506"/>
    <x v="39"/>
  </r>
  <r>
    <x v="11"/>
    <x v="134"/>
    <x v="110"/>
    <x v="823"/>
  </r>
  <r>
    <x v="11"/>
    <x v="134"/>
    <x v="1507"/>
    <x v="824"/>
  </r>
  <r>
    <x v="11"/>
    <x v="134"/>
    <x v="1508"/>
    <x v="825"/>
  </r>
  <r>
    <x v="11"/>
    <x v="134"/>
    <x v="1509"/>
    <x v="361"/>
  </r>
  <r>
    <x v="11"/>
    <x v="135"/>
    <x v="1510"/>
    <x v="826"/>
  </r>
  <r>
    <x v="11"/>
    <x v="135"/>
    <x v="1511"/>
    <x v="827"/>
  </r>
  <r>
    <x v="11"/>
    <x v="135"/>
    <x v="1512"/>
    <x v="235"/>
  </r>
  <r>
    <x v="11"/>
    <x v="136"/>
    <x v="1513"/>
    <x v="828"/>
  </r>
  <r>
    <x v="11"/>
    <x v="136"/>
    <x v="1514"/>
    <x v="500"/>
  </r>
  <r>
    <x v="11"/>
    <x v="136"/>
    <x v="1515"/>
    <x v="684"/>
  </r>
  <r>
    <x v="11"/>
    <x v="136"/>
    <x v="1516"/>
    <x v="242"/>
  </r>
  <r>
    <x v="11"/>
    <x v="136"/>
    <x v="1517"/>
    <x v="164"/>
  </r>
  <r>
    <x v="11"/>
    <x v="136"/>
    <x v="1518"/>
    <x v="65"/>
  </r>
  <r>
    <x v="11"/>
    <x v="137"/>
    <x v="1519"/>
    <x v="829"/>
  </r>
  <r>
    <x v="11"/>
    <x v="137"/>
    <x v="1520"/>
    <x v="830"/>
  </r>
  <r>
    <x v="11"/>
    <x v="138"/>
    <x v="1521"/>
    <x v="831"/>
  </r>
  <r>
    <x v="11"/>
    <x v="138"/>
    <x v="1522"/>
    <x v="96"/>
  </r>
  <r>
    <x v="11"/>
    <x v="138"/>
    <x v="1523"/>
    <x v="653"/>
  </r>
  <r>
    <x v="11"/>
    <x v="138"/>
    <x v="1524"/>
    <x v="527"/>
  </r>
  <r>
    <x v="11"/>
    <x v="138"/>
    <x v="1525"/>
    <x v="115"/>
  </r>
  <r>
    <x v="11"/>
    <x v="138"/>
    <x v="1526"/>
    <x v="242"/>
  </r>
  <r>
    <x v="11"/>
    <x v="138"/>
    <x v="1527"/>
    <x v="452"/>
  </r>
  <r>
    <x v="11"/>
    <x v="138"/>
    <x v="1528"/>
    <x v="50"/>
  </r>
  <r>
    <x v="11"/>
    <x v="138"/>
    <x v="1529"/>
    <x v="104"/>
  </r>
  <r>
    <x v="11"/>
    <x v="138"/>
    <x v="1530"/>
    <x v="139"/>
  </r>
  <r>
    <x v="11"/>
    <x v="139"/>
    <x v="1531"/>
    <x v="667"/>
  </r>
  <r>
    <x v="11"/>
    <x v="139"/>
    <x v="1532"/>
    <x v="105"/>
  </r>
  <r>
    <x v="11"/>
    <x v="139"/>
    <x v="1533"/>
    <x v="119"/>
  </r>
  <r>
    <x v="11"/>
    <x v="139"/>
    <x v="1534"/>
    <x v="119"/>
  </r>
  <r>
    <x v="11"/>
    <x v="139"/>
    <x v="1535"/>
    <x v="119"/>
  </r>
  <r>
    <x v="11"/>
    <x v="139"/>
    <x v="1536"/>
    <x v="119"/>
  </r>
  <r>
    <x v="11"/>
    <x v="139"/>
    <x v="373"/>
    <x v="119"/>
  </r>
  <r>
    <x v="11"/>
    <x v="139"/>
    <x v="1537"/>
    <x v="832"/>
  </r>
  <r>
    <x v="11"/>
    <x v="139"/>
    <x v="1538"/>
    <x v="833"/>
  </r>
  <r>
    <x v="11"/>
    <x v="139"/>
    <x v="1539"/>
    <x v="834"/>
  </r>
  <r>
    <x v="11"/>
    <x v="139"/>
    <x v="1540"/>
    <x v="357"/>
  </r>
  <r>
    <x v="11"/>
    <x v="139"/>
    <x v="1541"/>
    <x v="65"/>
  </r>
  <r>
    <x v="11"/>
    <x v="140"/>
    <x v="1542"/>
    <x v="835"/>
  </r>
  <r>
    <x v="11"/>
    <x v="140"/>
    <x v="1543"/>
    <x v="255"/>
  </r>
  <r>
    <x v="11"/>
    <x v="140"/>
    <x v="1544"/>
    <x v="836"/>
  </r>
  <r>
    <x v="11"/>
    <x v="140"/>
    <x v="1545"/>
    <x v="837"/>
  </r>
  <r>
    <x v="11"/>
    <x v="140"/>
    <x v="1546"/>
    <x v="302"/>
  </r>
  <r>
    <x v="11"/>
    <x v="140"/>
    <x v="1547"/>
    <x v="378"/>
  </r>
  <r>
    <x v="11"/>
    <x v="140"/>
    <x v="1548"/>
    <x v="115"/>
  </r>
  <r>
    <x v="11"/>
    <x v="140"/>
    <x v="1549"/>
    <x v="838"/>
  </r>
  <r>
    <x v="11"/>
    <x v="140"/>
    <x v="1550"/>
    <x v="839"/>
  </r>
  <r>
    <x v="11"/>
    <x v="140"/>
    <x v="1551"/>
    <x v="451"/>
  </r>
  <r>
    <x v="11"/>
    <x v="140"/>
    <x v="1552"/>
    <x v="353"/>
  </r>
  <r>
    <x v="11"/>
    <x v="141"/>
    <x v="1553"/>
    <x v="840"/>
  </r>
  <r>
    <x v="11"/>
    <x v="141"/>
    <x v="1554"/>
    <x v="502"/>
  </r>
  <r>
    <x v="11"/>
    <x v="141"/>
    <x v="1555"/>
    <x v="352"/>
  </r>
  <r>
    <x v="11"/>
    <x v="141"/>
    <x v="1556"/>
    <x v="645"/>
  </r>
  <r>
    <x v="11"/>
    <x v="142"/>
    <x v="1557"/>
    <x v="841"/>
  </r>
  <r>
    <x v="11"/>
    <x v="142"/>
    <x v="1558"/>
    <x v="413"/>
  </r>
  <r>
    <x v="11"/>
    <x v="142"/>
    <x v="1559"/>
    <x v="842"/>
  </r>
  <r>
    <x v="11"/>
    <x v="142"/>
    <x v="1560"/>
    <x v="128"/>
  </r>
  <r>
    <x v="11"/>
    <x v="142"/>
    <x v="1561"/>
    <x v="247"/>
  </r>
  <r>
    <x v="11"/>
    <x v="142"/>
    <x v="1562"/>
    <x v="843"/>
  </r>
  <r>
    <x v="11"/>
    <x v="142"/>
    <x v="1563"/>
    <x v="229"/>
  </r>
  <r>
    <x v="11"/>
    <x v="143"/>
    <x v="110"/>
    <x v="844"/>
  </r>
  <r>
    <x v="11"/>
    <x v="143"/>
    <x v="1564"/>
    <x v="50"/>
  </r>
  <r>
    <x v="11"/>
    <x v="143"/>
    <x v="1565"/>
    <x v="119"/>
  </r>
  <r>
    <x v="11"/>
    <x v="143"/>
    <x v="1566"/>
    <x v="397"/>
  </r>
  <r>
    <x v="11"/>
    <x v="144"/>
    <x v="1567"/>
    <x v="807"/>
  </r>
  <r>
    <x v="11"/>
    <x v="144"/>
    <x v="1568"/>
    <x v="845"/>
  </r>
  <r>
    <x v="11"/>
    <x v="145"/>
    <x v="1569"/>
    <x v="846"/>
  </r>
  <r>
    <x v="11"/>
    <x v="145"/>
    <x v="1570"/>
    <x v="797"/>
  </r>
  <r>
    <x v="11"/>
    <x v="145"/>
    <x v="1571"/>
    <x v="847"/>
  </r>
  <r>
    <x v="11"/>
    <x v="145"/>
    <x v="1572"/>
    <x v="848"/>
  </r>
  <r>
    <x v="11"/>
    <x v="145"/>
    <x v="1573"/>
    <x v="849"/>
  </r>
  <r>
    <x v="11"/>
    <x v="145"/>
    <x v="1574"/>
    <x v="850"/>
  </r>
  <r>
    <x v="11"/>
    <x v="145"/>
    <x v="1575"/>
    <x v="579"/>
  </r>
  <r>
    <x v="11"/>
    <x v="146"/>
    <x v="1576"/>
    <x v="486"/>
  </r>
  <r>
    <x v="11"/>
    <x v="146"/>
    <x v="1577"/>
    <x v="774"/>
  </r>
  <r>
    <x v="11"/>
    <x v="146"/>
    <x v="467"/>
    <x v="851"/>
  </r>
  <r>
    <x v="11"/>
    <x v="146"/>
    <x v="1578"/>
    <x v="131"/>
  </r>
  <r>
    <x v="11"/>
    <x v="146"/>
    <x v="1579"/>
    <x v="852"/>
  </r>
  <r>
    <x v="11"/>
    <x v="147"/>
    <x v="1580"/>
    <x v="853"/>
  </r>
  <r>
    <x v="11"/>
    <x v="148"/>
    <x v="1581"/>
    <x v="650"/>
  </r>
  <r>
    <x v="11"/>
    <x v="148"/>
    <x v="1582"/>
    <x v="455"/>
  </r>
  <r>
    <x v="11"/>
    <x v="149"/>
    <x v="1583"/>
    <x v="13"/>
  </r>
  <r>
    <x v="11"/>
    <x v="149"/>
    <x v="1584"/>
    <x v="854"/>
  </r>
  <r>
    <x v="11"/>
    <x v="150"/>
    <x v="1585"/>
    <x v="855"/>
  </r>
  <r>
    <x v="11"/>
    <x v="150"/>
    <x v="1586"/>
    <x v="139"/>
  </r>
  <r>
    <x v="11"/>
    <x v="151"/>
    <x v="1587"/>
    <x v="856"/>
  </r>
  <r>
    <x v="11"/>
    <x v="152"/>
    <x v="1588"/>
    <x v="857"/>
  </r>
  <r>
    <x v="11"/>
    <x v="152"/>
    <x v="696"/>
    <x v="51"/>
  </r>
  <r>
    <x v="11"/>
    <x v="152"/>
    <x v="1589"/>
    <x v="228"/>
  </r>
  <r>
    <x v="11"/>
    <x v="152"/>
    <x v="1590"/>
    <x v="512"/>
  </r>
  <r>
    <x v="11"/>
    <x v="153"/>
    <x v="1591"/>
    <x v="858"/>
  </r>
  <r>
    <x v="11"/>
    <x v="153"/>
    <x v="1592"/>
    <x v="51"/>
  </r>
  <r>
    <x v="11"/>
    <x v="153"/>
    <x v="1593"/>
    <x v="156"/>
  </r>
  <r>
    <x v="11"/>
    <x v="153"/>
    <x v="1594"/>
    <x v="513"/>
  </r>
  <r>
    <x v="11"/>
    <x v="153"/>
    <x v="1595"/>
    <x v="859"/>
  </r>
  <r>
    <x v="11"/>
    <x v="153"/>
    <x v="1596"/>
    <x v="580"/>
  </r>
  <r>
    <x v="11"/>
    <x v="153"/>
    <x v="1597"/>
    <x v="860"/>
  </r>
  <r>
    <x v="11"/>
    <x v="153"/>
    <x v="1598"/>
    <x v="168"/>
  </r>
  <r>
    <x v="11"/>
    <x v="153"/>
    <x v="566"/>
    <x v="157"/>
  </r>
  <r>
    <x v="11"/>
    <x v="153"/>
    <x v="1599"/>
    <x v="861"/>
  </r>
  <r>
    <x v="11"/>
    <x v="153"/>
    <x v="1600"/>
    <x v="582"/>
  </r>
  <r>
    <x v="11"/>
    <x v="153"/>
    <x v="1601"/>
    <x v="862"/>
  </r>
  <r>
    <x v="11"/>
    <x v="153"/>
    <x v="1602"/>
    <x v="451"/>
  </r>
  <r>
    <x v="11"/>
    <x v="154"/>
    <x v="1603"/>
    <x v="606"/>
  </r>
  <r>
    <x v="11"/>
    <x v="154"/>
    <x v="1604"/>
    <x v="863"/>
  </r>
  <r>
    <x v="11"/>
    <x v="154"/>
    <x v="1605"/>
    <x v="105"/>
  </r>
  <r>
    <x v="11"/>
    <x v="154"/>
    <x v="1606"/>
    <x v="283"/>
  </r>
  <r>
    <x v="11"/>
    <x v="154"/>
    <x v="1607"/>
    <x v="304"/>
  </r>
  <r>
    <x v="11"/>
    <x v="154"/>
    <x v="1608"/>
    <x v="211"/>
  </r>
  <r>
    <x v="11"/>
    <x v="154"/>
    <x v="1609"/>
    <x v="864"/>
  </r>
  <r>
    <x v="11"/>
    <x v="154"/>
    <x v="1610"/>
    <x v="865"/>
  </r>
  <r>
    <x v="11"/>
    <x v="154"/>
    <x v="1611"/>
    <x v="866"/>
  </r>
  <r>
    <x v="11"/>
    <x v="154"/>
    <x v="1612"/>
    <x v="862"/>
  </r>
  <r>
    <x v="11"/>
    <x v="154"/>
    <x v="1613"/>
    <x v="87"/>
  </r>
  <r>
    <x v="11"/>
    <x v="155"/>
    <x v="1614"/>
    <x v="39"/>
  </r>
  <r>
    <x v="11"/>
    <x v="155"/>
    <x v="1615"/>
    <x v="119"/>
  </r>
  <r>
    <x v="11"/>
    <x v="155"/>
    <x v="1616"/>
    <x v="15"/>
  </r>
  <r>
    <x v="11"/>
    <x v="155"/>
    <x v="1617"/>
    <x v="87"/>
  </r>
  <r>
    <x v="11"/>
    <x v="155"/>
    <x v="1618"/>
    <x v="119"/>
  </r>
  <r>
    <x v="11"/>
    <x v="155"/>
    <x v="1619"/>
    <x v="64"/>
  </r>
  <r>
    <x v="11"/>
    <x v="155"/>
    <x v="467"/>
    <x v="867"/>
  </r>
  <r>
    <x v="11"/>
    <x v="156"/>
    <x v="1620"/>
    <x v="868"/>
  </r>
  <r>
    <x v="11"/>
    <x v="156"/>
    <x v="1621"/>
    <x v="239"/>
  </r>
  <r>
    <x v="11"/>
    <x v="157"/>
    <x v="1622"/>
    <x v="114"/>
  </r>
  <r>
    <x v="11"/>
    <x v="157"/>
    <x v="1623"/>
    <x v="869"/>
  </r>
  <r>
    <x v="11"/>
    <x v="157"/>
    <x v="1624"/>
    <x v="735"/>
  </r>
  <r>
    <x v="11"/>
    <x v="157"/>
    <x v="1625"/>
    <x v="691"/>
  </r>
  <r>
    <x v="11"/>
    <x v="157"/>
    <x v="1626"/>
    <x v="870"/>
  </r>
  <r>
    <x v="11"/>
    <x v="157"/>
    <x v="1627"/>
    <x v="500"/>
  </r>
  <r>
    <x v="11"/>
    <x v="157"/>
    <x v="1628"/>
    <x v="623"/>
  </r>
  <r>
    <x v="11"/>
    <x v="157"/>
    <x v="1629"/>
    <x v="13"/>
  </r>
  <r>
    <x v="11"/>
    <x v="157"/>
    <x v="1630"/>
    <x v="871"/>
  </r>
  <r>
    <x v="11"/>
    <x v="157"/>
    <x v="1631"/>
    <x v="872"/>
  </r>
  <r>
    <x v="11"/>
    <x v="157"/>
    <x v="1632"/>
    <x v="869"/>
  </r>
  <r>
    <x v="11"/>
    <x v="157"/>
    <x v="1633"/>
    <x v="873"/>
  </r>
  <r>
    <x v="11"/>
    <x v="157"/>
    <x v="1634"/>
    <x v="378"/>
  </r>
  <r>
    <x v="11"/>
    <x v="157"/>
    <x v="1635"/>
    <x v="114"/>
  </r>
  <r>
    <x v="11"/>
    <x v="157"/>
    <x v="1636"/>
    <x v="12"/>
  </r>
  <r>
    <x v="11"/>
    <x v="157"/>
    <x v="1637"/>
    <x v="52"/>
  </r>
  <r>
    <x v="11"/>
    <x v="157"/>
    <x v="1638"/>
    <x v="87"/>
  </r>
  <r>
    <x v="11"/>
    <x v="157"/>
    <x v="1639"/>
    <x v="54"/>
  </r>
  <r>
    <x v="11"/>
    <x v="157"/>
    <x v="1640"/>
    <x v="138"/>
  </r>
  <r>
    <x v="11"/>
    <x v="157"/>
    <x v="1641"/>
    <x v="874"/>
  </r>
  <r>
    <x v="11"/>
    <x v="157"/>
    <x v="1642"/>
    <x v="588"/>
  </r>
  <r>
    <x v="11"/>
    <x v="157"/>
    <x v="1643"/>
    <x v="399"/>
  </r>
  <r>
    <x v="11"/>
    <x v="157"/>
    <x v="1644"/>
    <x v="875"/>
  </r>
  <r>
    <x v="11"/>
    <x v="157"/>
    <x v="1645"/>
    <x v="876"/>
  </r>
  <r>
    <x v="11"/>
    <x v="157"/>
    <x v="1646"/>
    <x v="552"/>
  </r>
  <r>
    <x v="11"/>
    <x v="158"/>
    <x v="1647"/>
    <x v="398"/>
  </r>
  <r>
    <x v="11"/>
    <x v="158"/>
    <x v="1648"/>
    <x v="877"/>
  </r>
  <r>
    <x v="11"/>
    <x v="158"/>
    <x v="655"/>
    <x v="50"/>
  </r>
  <r>
    <x v="11"/>
    <x v="158"/>
    <x v="1649"/>
    <x v="378"/>
  </r>
  <r>
    <x v="11"/>
    <x v="158"/>
    <x v="1650"/>
    <x v="302"/>
  </r>
  <r>
    <x v="11"/>
    <x v="158"/>
    <x v="755"/>
    <x v="15"/>
  </r>
  <r>
    <x v="11"/>
    <x v="158"/>
    <x v="1651"/>
    <x v="485"/>
  </r>
  <r>
    <x v="11"/>
    <x v="158"/>
    <x v="1652"/>
    <x v="1"/>
  </r>
  <r>
    <x v="11"/>
    <x v="158"/>
    <x v="1653"/>
    <x v="614"/>
  </r>
  <r>
    <x v="11"/>
    <x v="158"/>
    <x v="1654"/>
    <x v="513"/>
  </r>
  <r>
    <x v="11"/>
    <x v="158"/>
    <x v="1655"/>
    <x v="878"/>
  </r>
  <r>
    <x v="11"/>
    <x v="158"/>
    <x v="1656"/>
    <x v="879"/>
  </r>
  <r>
    <x v="11"/>
    <x v="158"/>
    <x v="1657"/>
    <x v="653"/>
  </r>
  <r>
    <x v="11"/>
    <x v="158"/>
    <x v="1658"/>
    <x v="242"/>
  </r>
  <r>
    <x v="11"/>
    <x v="158"/>
    <x v="1659"/>
    <x v="880"/>
  </r>
  <r>
    <x v="11"/>
    <x v="159"/>
    <x v="1660"/>
    <x v="513"/>
  </r>
  <r>
    <x v="11"/>
    <x v="159"/>
    <x v="1661"/>
    <x v="16"/>
  </r>
  <r>
    <x v="11"/>
    <x v="159"/>
    <x v="1662"/>
    <x v="429"/>
  </r>
  <r>
    <x v="11"/>
    <x v="159"/>
    <x v="1663"/>
    <x v="522"/>
  </r>
  <r>
    <x v="11"/>
    <x v="159"/>
    <x v="1664"/>
    <x v="774"/>
  </r>
  <r>
    <x v="11"/>
    <x v="159"/>
    <x v="1665"/>
    <x v="301"/>
  </r>
  <r>
    <x v="11"/>
    <x v="159"/>
    <x v="1666"/>
    <x v="397"/>
  </r>
  <r>
    <x v="11"/>
    <x v="159"/>
    <x v="1667"/>
    <x v="302"/>
  </r>
  <r>
    <x v="11"/>
    <x v="159"/>
    <x v="1668"/>
    <x v="881"/>
  </r>
  <r>
    <x v="11"/>
    <x v="159"/>
    <x v="1669"/>
    <x v="652"/>
  </r>
  <r>
    <x v="11"/>
    <x v="160"/>
    <x v="1670"/>
    <x v="157"/>
  </r>
  <r>
    <x v="11"/>
    <x v="160"/>
    <x v="1671"/>
    <x v="126"/>
  </r>
  <r>
    <x v="11"/>
    <x v="160"/>
    <x v="1672"/>
    <x v="28"/>
  </r>
  <r>
    <x v="11"/>
    <x v="160"/>
    <x v="1673"/>
    <x v="882"/>
  </r>
  <r>
    <x v="11"/>
    <x v="160"/>
    <x v="1674"/>
    <x v="883"/>
  </r>
  <r>
    <x v="11"/>
    <x v="160"/>
    <x v="1675"/>
    <x v="180"/>
  </r>
  <r>
    <x v="11"/>
    <x v="160"/>
    <x v="110"/>
    <x v="104"/>
  </r>
  <r>
    <x v="11"/>
    <x v="161"/>
    <x v="1676"/>
    <x v="884"/>
  </r>
  <r>
    <x v="11"/>
    <x v="161"/>
    <x v="1677"/>
    <x v="397"/>
  </r>
  <r>
    <x v="11"/>
    <x v="161"/>
    <x v="1678"/>
    <x v="55"/>
  </r>
  <r>
    <x v="11"/>
    <x v="161"/>
    <x v="1679"/>
    <x v="613"/>
  </r>
  <r>
    <x v="11"/>
    <x v="161"/>
    <x v="1680"/>
    <x v="745"/>
  </r>
  <r>
    <x v="11"/>
    <x v="161"/>
    <x v="1681"/>
    <x v="86"/>
  </r>
  <r>
    <x v="11"/>
    <x v="161"/>
    <x v="1682"/>
    <x v="42"/>
  </r>
  <r>
    <x v="11"/>
    <x v="161"/>
    <x v="1683"/>
    <x v="45"/>
  </r>
  <r>
    <x v="11"/>
    <x v="161"/>
    <x v="1684"/>
    <x v="119"/>
  </r>
  <r>
    <x v="11"/>
    <x v="161"/>
    <x v="1685"/>
    <x v="119"/>
  </r>
  <r>
    <x v="11"/>
    <x v="161"/>
    <x v="1686"/>
    <x v="304"/>
  </r>
  <r>
    <x v="11"/>
    <x v="161"/>
    <x v="1687"/>
    <x v="112"/>
  </r>
  <r>
    <x v="11"/>
    <x v="161"/>
    <x v="1688"/>
    <x v="689"/>
  </r>
  <r>
    <x v="11"/>
    <x v="161"/>
    <x v="1689"/>
    <x v="885"/>
  </r>
  <r>
    <x v="11"/>
    <x v="162"/>
    <x v="110"/>
    <x v="886"/>
  </r>
  <r>
    <x v="11"/>
    <x v="162"/>
    <x v="1690"/>
    <x v="625"/>
  </r>
  <r>
    <x v="11"/>
    <x v="163"/>
    <x v="1691"/>
    <x v="880"/>
  </r>
  <r>
    <x v="11"/>
    <x v="163"/>
    <x v="1692"/>
    <x v="887"/>
  </r>
  <r>
    <x v="11"/>
    <x v="163"/>
    <x v="110"/>
    <x v="203"/>
  </r>
  <r>
    <x v="11"/>
    <x v="163"/>
    <x v="1693"/>
    <x v="12"/>
  </r>
  <r>
    <x v="11"/>
    <x v="163"/>
    <x v="1694"/>
    <x v="86"/>
  </r>
  <r>
    <x v="11"/>
    <x v="164"/>
    <x v="1695"/>
    <x v="888"/>
  </r>
  <r>
    <x v="11"/>
    <x v="164"/>
    <x v="1696"/>
    <x v="8"/>
  </r>
  <r>
    <x v="11"/>
    <x v="164"/>
    <x v="1697"/>
    <x v="889"/>
  </r>
  <r>
    <x v="11"/>
    <x v="164"/>
    <x v="1698"/>
    <x v="55"/>
  </r>
  <r>
    <x v="11"/>
    <x v="164"/>
    <x v="1699"/>
    <x v="455"/>
  </r>
  <r>
    <x v="11"/>
    <x v="164"/>
    <x v="1700"/>
    <x v="86"/>
  </r>
  <r>
    <x v="11"/>
    <x v="164"/>
    <x v="1701"/>
    <x v="253"/>
  </r>
  <r>
    <x v="11"/>
    <x v="164"/>
    <x v="1702"/>
    <x v="11"/>
  </r>
  <r>
    <x v="11"/>
    <x v="164"/>
    <x v="1703"/>
    <x v="45"/>
  </r>
  <r>
    <x v="11"/>
    <x v="164"/>
    <x v="1704"/>
    <x v="890"/>
  </r>
  <r>
    <x v="11"/>
    <x v="164"/>
    <x v="1705"/>
    <x v="39"/>
  </r>
  <r>
    <x v="11"/>
    <x v="164"/>
    <x v="1706"/>
    <x v="53"/>
  </r>
  <r>
    <x v="11"/>
    <x v="164"/>
    <x v="1707"/>
    <x v="128"/>
  </r>
  <r>
    <x v="11"/>
    <x v="164"/>
    <x v="1708"/>
    <x v="166"/>
  </r>
  <r>
    <x v="11"/>
    <x v="164"/>
    <x v="1709"/>
    <x v="64"/>
  </r>
  <r>
    <x v="11"/>
    <x v="164"/>
    <x v="1710"/>
    <x v="41"/>
  </r>
  <r>
    <x v="11"/>
    <x v="164"/>
    <x v="1711"/>
    <x v="54"/>
  </r>
  <r>
    <x v="11"/>
    <x v="164"/>
    <x v="1712"/>
    <x v="39"/>
  </r>
  <r>
    <x v="11"/>
    <x v="164"/>
    <x v="1713"/>
    <x v="227"/>
  </r>
  <r>
    <x v="11"/>
    <x v="164"/>
    <x v="1714"/>
    <x v="78"/>
  </r>
  <r>
    <x v="11"/>
    <x v="164"/>
    <x v="1715"/>
    <x v="139"/>
  </r>
  <r>
    <x v="11"/>
    <x v="164"/>
    <x v="1716"/>
    <x v="41"/>
  </r>
  <r>
    <x v="11"/>
    <x v="164"/>
    <x v="1717"/>
    <x v="65"/>
  </r>
  <r>
    <x v="11"/>
    <x v="164"/>
    <x v="1718"/>
    <x v="41"/>
  </r>
  <r>
    <x v="11"/>
    <x v="164"/>
    <x v="1719"/>
    <x v="52"/>
  </r>
  <r>
    <x v="11"/>
    <x v="164"/>
    <x v="1720"/>
    <x v="114"/>
  </r>
  <r>
    <x v="11"/>
    <x v="164"/>
    <x v="1721"/>
    <x v="865"/>
  </r>
  <r>
    <x v="11"/>
    <x v="164"/>
    <x v="1722"/>
    <x v="15"/>
  </r>
  <r>
    <x v="11"/>
    <x v="164"/>
    <x v="1723"/>
    <x v="429"/>
  </r>
  <r>
    <x v="11"/>
    <x v="164"/>
    <x v="1724"/>
    <x v="158"/>
  </r>
  <r>
    <x v="11"/>
    <x v="164"/>
    <x v="1725"/>
    <x v="50"/>
  </r>
  <r>
    <x v="11"/>
    <x v="164"/>
    <x v="1726"/>
    <x v="96"/>
  </r>
  <r>
    <x v="11"/>
    <x v="164"/>
    <x v="1727"/>
    <x v="52"/>
  </r>
  <r>
    <x v="11"/>
    <x v="164"/>
    <x v="1728"/>
    <x v="96"/>
  </r>
  <r>
    <x v="11"/>
    <x v="164"/>
    <x v="1729"/>
    <x v="55"/>
  </r>
  <r>
    <x v="11"/>
    <x v="164"/>
    <x v="1730"/>
    <x v="87"/>
  </r>
  <r>
    <x v="11"/>
    <x v="164"/>
    <x v="1731"/>
    <x v="53"/>
  </r>
  <r>
    <x v="11"/>
    <x v="164"/>
    <x v="1732"/>
    <x v="42"/>
  </r>
  <r>
    <x v="11"/>
    <x v="164"/>
    <x v="1733"/>
    <x v="8"/>
  </r>
  <r>
    <x v="11"/>
    <x v="164"/>
    <x v="1734"/>
    <x v="96"/>
  </r>
  <r>
    <x v="11"/>
    <x v="164"/>
    <x v="1735"/>
    <x v="55"/>
  </r>
  <r>
    <x v="11"/>
    <x v="164"/>
    <x v="1736"/>
    <x v="55"/>
  </r>
  <r>
    <x v="11"/>
    <x v="164"/>
    <x v="1737"/>
    <x v="55"/>
  </r>
  <r>
    <x v="11"/>
    <x v="164"/>
    <x v="1738"/>
    <x v="126"/>
  </r>
  <r>
    <x v="11"/>
    <x v="164"/>
    <x v="1739"/>
    <x v="431"/>
  </r>
  <r>
    <x v="11"/>
    <x v="164"/>
    <x v="1740"/>
    <x v="891"/>
  </r>
  <r>
    <x v="11"/>
    <x v="164"/>
    <x v="1741"/>
    <x v="892"/>
  </r>
  <r>
    <x v="11"/>
    <x v="164"/>
    <x v="1742"/>
    <x v="893"/>
  </r>
  <r>
    <x v="11"/>
    <x v="164"/>
    <x v="1743"/>
    <x v="894"/>
  </r>
  <r>
    <x v="11"/>
    <x v="164"/>
    <x v="1744"/>
    <x v="895"/>
  </r>
  <r>
    <x v="11"/>
    <x v="164"/>
    <x v="1745"/>
    <x v="896"/>
  </r>
  <r>
    <x v="11"/>
    <x v="164"/>
    <x v="1746"/>
    <x v="897"/>
  </r>
  <r>
    <x v="11"/>
    <x v="164"/>
    <x v="1747"/>
    <x v="898"/>
  </r>
  <r>
    <x v="11"/>
    <x v="164"/>
    <x v="1748"/>
    <x v="899"/>
  </r>
  <r>
    <x v="11"/>
    <x v="164"/>
    <x v="1749"/>
    <x v="900"/>
  </r>
  <r>
    <x v="11"/>
    <x v="164"/>
    <x v="1750"/>
    <x v="901"/>
  </r>
  <r>
    <x v="11"/>
    <x v="164"/>
    <x v="1751"/>
    <x v="902"/>
  </r>
  <r>
    <x v="11"/>
    <x v="164"/>
    <x v="1752"/>
    <x v="903"/>
  </r>
  <r>
    <x v="11"/>
    <x v="164"/>
    <x v="1753"/>
    <x v="898"/>
  </r>
  <r>
    <x v="11"/>
    <x v="164"/>
    <x v="255"/>
    <x v="904"/>
  </r>
  <r>
    <x v="11"/>
    <x v="164"/>
    <x v="1754"/>
    <x v="905"/>
  </r>
  <r>
    <x v="11"/>
    <x v="164"/>
    <x v="1755"/>
    <x v="906"/>
  </r>
  <r>
    <x v="11"/>
    <x v="164"/>
    <x v="1756"/>
    <x v="825"/>
  </r>
  <r>
    <x v="11"/>
    <x v="164"/>
    <x v="1757"/>
    <x v="907"/>
  </r>
  <r>
    <x v="11"/>
    <x v="164"/>
    <x v="1758"/>
    <x v="908"/>
  </r>
  <r>
    <x v="11"/>
    <x v="164"/>
    <x v="1759"/>
    <x v="909"/>
  </r>
  <r>
    <x v="11"/>
    <x v="164"/>
    <x v="1760"/>
    <x v="910"/>
  </r>
  <r>
    <x v="11"/>
    <x v="164"/>
    <x v="1761"/>
    <x v="911"/>
  </r>
  <r>
    <x v="11"/>
    <x v="164"/>
    <x v="1762"/>
    <x v="119"/>
  </r>
  <r>
    <x v="11"/>
    <x v="164"/>
    <x v="1763"/>
    <x v="119"/>
  </r>
  <r>
    <x v="11"/>
    <x v="164"/>
    <x v="1764"/>
    <x v="912"/>
  </r>
  <r>
    <x v="11"/>
    <x v="164"/>
    <x v="1765"/>
    <x v="913"/>
  </r>
  <r>
    <x v="11"/>
    <x v="165"/>
    <x v="1766"/>
    <x v="52"/>
  </r>
  <r>
    <x v="11"/>
    <x v="165"/>
    <x v="1767"/>
    <x v="914"/>
  </r>
  <r>
    <x v="11"/>
    <x v="165"/>
    <x v="1768"/>
    <x v="53"/>
  </r>
  <r>
    <x v="11"/>
    <x v="165"/>
    <x v="1769"/>
    <x v="65"/>
  </r>
  <r>
    <x v="11"/>
    <x v="165"/>
    <x v="1770"/>
    <x v="96"/>
  </r>
  <r>
    <x v="11"/>
    <x v="165"/>
    <x v="625"/>
    <x v="128"/>
  </r>
  <r>
    <x v="11"/>
    <x v="165"/>
    <x v="1771"/>
    <x v="11"/>
  </r>
  <r>
    <x v="11"/>
    <x v="165"/>
    <x v="1772"/>
    <x v="63"/>
  </r>
  <r>
    <x v="11"/>
    <x v="165"/>
    <x v="1773"/>
    <x v="915"/>
  </r>
  <r>
    <x v="11"/>
    <x v="165"/>
    <x v="1774"/>
    <x v="916"/>
  </r>
  <r>
    <x v="11"/>
    <x v="165"/>
    <x v="1775"/>
    <x v="917"/>
  </r>
  <r>
    <x v="11"/>
    <x v="166"/>
    <x v="1776"/>
    <x v="918"/>
  </r>
  <r>
    <x v="11"/>
    <x v="166"/>
    <x v="1777"/>
    <x v="919"/>
  </r>
  <r>
    <x v="11"/>
    <x v="166"/>
    <x v="1778"/>
    <x v="920"/>
  </r>
  <r>
    <x v="11"/>
    <x v="166"/>
    <x v="1779"/>
    <x v="133"/>
  </r>
  <r>
    <x v="11"/>
    <x v="166"/>
    <x v="1780"/>
    <x v="921"/>
  </r>
  <r>
    <x v="11"/>
    <x v="166"/>
    <x v="1781"/>
    <x v="922"/>
  </r>
  <r>
    <x v="11"/>
    <x v="166"/>
    <x v="1782"/>
    <x v="447"/>
  </r>
  <r>
    <x v="11"/>
    <x v="166"/>
    <x v="253"/>
    <x v="579"/>
  </r>
  <r>
    <x v="11"/>
    <x v="167"/>
    <x v="1783"/>
    <x v="923"/>
  </r>
  <r>
    <x v="11"/>
    <x v="167"/>
    <x v="1784"/>
    <x v="76"/>
  </r>
  <r>
    <x v="11"/>
    <x v="167"/>
    <x v="1785"/>
    <x v="924"/>
  </r>
  <r>
    <x v="11"/>
    <x v="168"/>
    <x v="255"/>
    <x v="925"/>
  </r>
  <r>
    <x v="11"/>
    <x v="168"/>
    <x v="1786"/>
    <x v="301"/>
  </r>
  <r>
    <x v="11"/>
    <x v="168"/>
    <x v="1787"/>
    <x v="926"/>
  </r>
  <r>
    <x v="11"/>
    <x v="168"/>
    <x v="253"/>
    <x v="335"/>
  </r>
  <r>
    <x v="11"/>
    <x v="168"/>
    <x v="467"/>
    <x v="927"/>
  </r>
  <r>
    <x v="11"/>
    <x v="168"/>
    <x v="1788"/>
    <x v="928"/>
  </r>
  <r>
    <x v="11"/>
    <x v="168"/>
    <x v="1789"/>
    <x v="929"/>
  </r>
  <r>
    <x v="11"/>
    <x v="168"/>
    <x v="1790"/>
    <x v="930"/>
  </r>
  <r>
    <x v="11"/>
    <x v="168"/>
    <x v="1791"/>
    <x v="5"/>
  </r>
  <r>
    <x v="11"/>
    <x v="168"/>
    <x v="1792"/>
    <x v="65"/>
  </r>
  <r>
    <x v="11"/>
    <x v="168"/>
    <x v="1793"/>
    <x v="114"/>
  </r>
  <r>
    <x v="11"/>
    <x v="168"/>
    <x v="1794"/>
    <x v="378"/>
  </r>
  <r>
    <x v="11"/>
    <x v="168"/>
    <x v="1795"/>
    <x v="119"/>
  </r>
  <r>
    <x v="11"/>
    <x v="168"/>
    <x v="1796"/>
    <x v="12"/>
  </r>
  <r>
    <x v="11"/>
    <x v="169"/>
    <x v="1797"/>
    <x v="931"/>
  </r>
  <r>
    <x v="11"/>
    <x v="169"/>
    <x v="1798"/>
    <x v="654"/>
  </r>
  <r>
    <x v="11"/>
    <x v="170"/>
    <x v="1799"/>
    <x v="932"/>
  </r>
  <r>
    <x v="11"/>
    <x v="170"/>
    <x v="1800"/>
    <x v="933"/>
  </r>
  <r>
    <x v="11"/>
    <x v="170"/>
    <x v="1801"/>
    <x v="8"/>
  </r>
  <r>
    <x v="11"/>
    <x v="170"/>
    <x v="1802"/>
    <x v="105"/>
  </r>
  <r>
    <x v="11"/>
    <x v="170"/>
    <x v="1803"/>
    <x v="128"/>
  </r>
  <r>
    <x v="11"/>
    <x v="170"/>
    <x v="1804"/>
    <x v="39"/>
  </r>
  <r>
    <x v="11"/>
    <x v="170"/>
    <x v="827"/>
    <x v="50"/>
  </r>
  <r>
    <x v="11"/>
    <x v="170"/>
    <x v="1805"/>
    <x v="378"/>
  </r>
  <r>
    <x v="11"/>
    <x v="170"/>
    <x v="830"/>
    <x v="52"/>
  </r>
  <r>
    <x v="11"/>
    <x v="170"/>
    <x v="1806"/>
    <x v="50"/>
  </r>
  <r>
    <x v="11"/>
    <x v="170"/>
    <x v="1807"/>
    <x v="166"/>
  </r>
  <r>
    <x v="11"/>
    <x v="170"/>
    <x v="1808"/>
    <x v="8"/>
  </r>
  <r>
    <x v="11"/>
    <x v="170"/>
    <x v="1809"/>
    <x v="27"/>
  </r>
  <r>
    <x v="11"/>
    <x v="170"/>
    <x v="1810"/>
    <x v="934"/>
  </r>
  <r>
    <x v="11"/>
    <x v="170"/>
    <x v="1811"/>
    <x v="901"/>
  </r>
  <r>
    <x v="11"/>
    <x v="171"/>
    <x v="1812"/>
    <x v="935"/>
  </r>
  <r>
    <x v="11"/>
    <x v="171"/>
    <x v="655"/>
    <x v="53"/>
  </r>
  <r>
    <x v="11"/>
    <x v="171"/>
    <x v="1813"/>
    <x v="54"/>
  </r>
  <r>
    <x v="11"/>
    <x v="171"/>
    <x v="1814"/>
    <x v="432"/>
  </r>
  <r>
    <x v="11"/>
    <x v="171"/>
    <x v="1815"/>
    <x v="15"/>
  </r>
  <r>
    <x v="11"/>
    <x v="171"/>
    <x v="1816"/>
    <x v="55"/>
  </r>
  <r>
    <x v="11"/>
    <x v="171"/>
    <x v="1817"/>
    <x v="50"/>
  </r>
  <r>
    <x v="11"/>
    <x v="171"/>
    <x v="1818"/>
    <x v="15"/>
  </r>
  <r>
    <x v="11"/>
    <x v="171"/>
    <x v="1274"/>
    <x v="13"/>
  </r>
  <r>
    <x v="11"/>
    <x v="171"/>
    <x v="253"/>
    <x v="936"/>
  </r>
  <r>
    <x v="11"/>
    <x v="171"/>
    <x v="62"/>
    <x v="937"/>
  </r>
  <r>
    <x v="11"/>
    <x v="171"/>
    <x v="1819"/>
    <x v="938"/>
  </r>
  <r>
    <x v="11"/>
    <x v="172"/>
    <x v="1820"/>
    <x v="104"/>
  </r>
  <r>
    <x v="11"/>
    <x v="172"/>
    <x v="1821"/>
    <x v="53"/>
  </r>
  <r>
    <x v="11"/>
    <x v="172"/>
    <x v="1822"/>
    <x v="138"/>
  </r>
  <r>
    <x v="11"/>
    <x v="172"/>
    <x v="1823"/>
    <x v="51"/>
  </r>
  <r>
    <x v="11"/>
    <x v="172"/>
    <x v="1824"/>
    <x v="64"/>
  </r>
  <r>
    <x v="11"/>
    <x v="172"/>
    <x v="1825"/>
    <x v="128"/>
  </r>
  <r>
    <x v="11"/>
    <x v="172"/>
    <x v="1826"/>
    <x v="52"/>
  </r>
  <r>
    <x v="11"/>
    <x v="172"/>
    <x v="1827"/>
    <x v="64"/>
  </r>
  <r>
    <x v="11"/>
    <x v="172"/>
    <x v="1828"/>
    <x v="939"/>
  </r>
  <r>
    <x v="11"/>
    <x v="172"/>
    <x v="1829"/>
    <x v="685"/>
  </r>
  <r>
    <x v="11"/>
    <x v="172"/>
    <x v="1830"/>
    <x v="81"/>
  </r>
  <r>
    <x v="11"/>
    <x v="173"/>
    <x v="1831"/>
    <x v="940"/>
  </r>
  <r>
    <x v="11"/>
    <x v="173"/>
    <x v="255"/>
    <x v="941"/>
  </r>
  <r>
    <x v="11"/>
    <x v="173"/>
    <x v="1832"/>
    <x v="31"/>
  </r>
  <r>
    <x v="11"/>
    <x v="173"/>
    <x v="1833"/>
    <x v="942"/>
  </r>
  <r>
    <x v="11"/>
    <x v="173"/>
    <x v="1834"/>
    <x v="620"/>
  </r>
  <r>
    <x v="11"/>
    <x v="173"/>
    <x v="1835"/>
    <x v="943"/>
  </r>
  <r>
    <x v="11"/>
    <x v="173"/>
    <x v="1836"/>
    <x v="384"/>
  </r>
  <r>
    <x v="11"/>
    <x v="173"/>
    <x v="1837"/>
    <x v="944"/>
  </r>
  <r>
    <x v="11"/>
    <x v="173"/>
    <x v="1838"/>
    <x v="945"/>
  </r>
  <r>
    <x v="11"/>
    <x v="173"/>
    <x v="253"/>
    <x v="946"/>
  </r>
  <r>
    <x v="11"/>
    <x v="173"/>
    <x v="1839"/>
    <x v="947"/>
  </r>
  <r>
    <x v="11"/>
    <x v="173"/>
    <x v="1840"/>
    <x v="948"/>
  </r>
  <r>
    <x v="11"/>
    <x v="173"/>
    <x v="1841"/>
    <x v="949"/>
  </r>
  <r>
    <x v="11"/>
    <x v="174"/>
    <x v="1842"/>
    <x v="950"/>
  </r>
  <r>
    <x v="11"/>
    <x v="174"/>
    <x v="253"/>
    <x v="951"/>
  </r>
  <r>
    <x v="11"/>
    <x v="175"/>
    <x v="1843"/>
    <x v="448"/>
  </r>
  <r>
    <x v="11"/>
    <x v="175"/>
    <x v="1844"/>
    <x v="304"/>
  </r>
  <r>
    <x v="11"/>
    <x v="175"/>
    <x v="1845"/>
    <x v="614"/>
  </r>
  <r>
    <x v="11"/>
    <x v="175"/>
    <x v="1846"/>
    <x v="109"/>
  </r>
  <r>
    <x v="11"/>
    <x v="175"/>
    <x v="253"/>
    <x v="138"/>
  </r>
  <r>
    <x v="11"/>
    <x v="175"/>
    <x v="547"/>
    <x v="952"/>
  </r>
  <r>
    <x v="11"/>
    <x v="175"/>
    <x v="1847"/>
    <x v="127"/>
  </r>
  <r>
    <x v="11"/>
    <x v="176"/>
    <x v="1848"/>
    <x v="953"/>
  </r>
  <r>
    <x v="11"/>
    <x v="176"/>
    <x v="1849"/>
    <x v="954"/>
  </r>
  <r>
    <x v="11"/>
    <x v="176"/>
    <x v="1850"/>
    <x v="404"/>
  </r>
  <r>
    <x v="11"/>
    <x v="176"/>
    <x v="1851"/>
    <x v="65"/>
  </r>
  <r>
    <x v="11"/>
    <x v="176"/>
    <x v="253"/>
    <x v="955"/>
  </r>
  <r>
    <x v="11"/>
    <x v="176"/>
    <x v="1852"/>
    <x v="789"/>
  </r>
  <r>
    <x v="11"/>
    <x v="176"/>
    <x v="1853"/>
    <x v="44"/>
  </r>
  <r>
    <x v="11"/>
    <x v="177"/>
    <x v="1854"/>
    <x v="613"/>
  </r>
  <r>
    <x v="11"/>
    <x v="177"/>
    <x v="1855"/>
    <x v="139"/>
  </r>
  <r>
    <x v="11"/>
    <x v="177"/>
    <x v="1856"/>
    <x v="86"/>
  </r>
  <r>
    <x v="11"/>
    <x v="177"/>
    <x v="1857"/>
    <x v="51"/>
  </r>
  <r>
    <x v="11"/>
    <x v="177"/>
    <x v="657"/>
    <x v="8"/>
  </r>
  <r>
    <x v="11"/>
    <x v="177"/>
    <x v="1858"/>
    <x v="50"/>
  </r>
  <r>
    <x v="11"/>
    <x v="177"/>
    <x v="833"/>
    <x v="302"/>
  </r>
  <r>
    <x v="11"/>
    <x v="177"/>
    <x v="1859"/>
    <x v="55"/>
  </r>
  <r>
    <x v="11"/>
    <x v="177"/>
    <x v="1533"/>
    <x v="78"/>
  </r>
  <r>
    <x v="11"/>
    <x v="177"/>
    <x v="1860"/>
    <x v="53"/>
  </r>
  <r>
    <x v="11"/>
    <x v="177"/>
    <x v="935"/>
    <x v="13"/>
  </r>
  <r>
    <x v="11"/>
    <x v="177"/>
    <x v="1861"/>
    <x v="127"/>
  </r>
  <r>
    <x v="11"/>
    <x v="177"/>
    <x v="1862"/>
    <x v="78"/>
  </r>
  <r>
    <x v="11"/>
    <x v="177"/>
    <x v="253"/>
    <x v="956"/>
  </r>
  <r>
    <x v="11"/>
    <x v="177"/>
    <x v="1863"/>
    <x v="957"/>
  </r>
  <r>
    <x v="11"/>
    <x v="177"/>
    <x v="1864"/>
    <x v="958"/>
  </r>
  <r>
    <x v="11"/>
    <x v="178"/>
    <x v="1865"/>
    <x v="486"/>
  </r>
  <r>
    <x v="11"/>
    <x v="178"/>
    <x v="1165"/>
    <x v="276"/>
  </r>
  <r>
    <x v="11"/>
    <x v="178"/>
    <x v="1866"/>
    <x v="127"/>
  </r>
  <r>
    <x v="11"/>
    <x v="178"/>
    <x v="1867"/>
    <x v="50"/>
  </r>
  <r>
    <x v="11"/>
    <x v="178"/>
    <x v="1868"/>
    <x v="864"/>
  </r>
  <r>
    <x v="11"/>
    <x v="178"/>
    <x v="1842"/>
    <x v="959"/>
  </r>
  <r>
    <x v="11"/>
    <x v="178"/>
    <x v="1869"/>
    <x v="960"/>
  </r>
  <r>
    <x v="11"/>
    <x v="179"/>
    <x v="1870"/>
    <x v="961"/>
  </r>
  <r>
    <x v="11"/>
    <x v="179"/>
    <x v="1871"/>
    <x v="962"/>
  </r>
  <r>
    <x v="11"/>
    <x v="179"/>
    <x v="1872"/>
    <x v="513"/>
  </r>
  <r>
    <x v="11"/>
    <x v="179"/>
    <x v="1873"/>
    <x v="318"/>
  </r>
  <r>
    <x v="11"/>
    <x v="179"/>
    <x v="1874"/>
    <x v="584"/>
  </r>
  <r>
    <x v="11"/>
    <x v="179"/>
    <x v="1875"/>
    <x v="963"/>
  </r>
  <r>
    <x v="11"/>
    <x v="179"/>
    <x v="1876"/>
    <x v="964"/>
  </r>
  <r>
    <x v="11"/>
    <x v="179"/>
    <x v="255"/>
    <x v="965"/>
  </r>
  <r>
    <x v="11"/>
    <x v="179"/>
    <x v="1877"/>
    <x v="163"/>
  </r>
  <r>
    <x v="11"/>
    <x v="179"/>
    <x v="1878"/>
    <x v="52"/>
  </r>
  <r>
    <x v="11"/>
    <x v="179"/>
    <x v="1879"/>
    <x v="551"/>
  </r>
  <r>
    <x v="11"/>
    <x v="179"/>
    <x v="1880"/>
    <x v="114"/>
  </r>
  <r>
    <x v="11"/>
    <x v="179"/>
    <x v="1881"/>
    <x v="20"/>
  </r>
  <r>
    <x v="11"/>
    <x v="179"/>
    <x v="1882"/>
    <x v="53"/>
  </r>
  <r>
    <x v="11"/>
    <x v="179"/>
    <x v="1883"/>
    <x v="96"/>
  </r>
  <r>
    <x v="11"/>
    <x v="179"/>
    <x v="1884"/>
    <x v="86"/>
  </r>
  <r>
    <x v="11"/>
    <x v="179"/>
    <x v="1885"/>
    <x v="109"/>
  </r>
  <r>
    <x v="11"/>
    <x v="179"/>
    <x v="1886"/>
    <x v="78"/>
  </r>
  <r>
    <x v="11"/>
    <x v="179"/>
    <x v="1887"/>
    <x v="43"/>
  </r>
  <r>
    <x v="11"/>
    <x v="179"/>
    <x v="1888"/>
    <x v="50"/>
  </r>
  <r>
    <x v="11"/>
    <x v="179"/>
    <x v="1889"/>
    <x v="41"/>
  </r>
  <r>
    <x v="11"/>
    <x v="179"/>
    <x v="1890"/>
    <x v="302"/>
  </r>
  <r>
    <x v="11"/>
    <x v="180"/>
    <x v="253"/>
    <x v="966"/>
  </r>
  <r>
    <x v="11"/>
    <x v="181"/>
    <x v="1891"/>
    <x v="55"/>
  </r>
  <r>
    <x v="11"/>
    <x v="181"/>
    <x v="625"/>
    <x v="127"/>
  </r>
  <r>
    <x v="11"/>
    <x v="181"/>
    <x v="1892"/>
    <x v="96"/>
  </r>
  <r>
    <x v="11"/>
    <x v="181"/>
    <x v="1893"/>
    <x v="8"/>
  </r>
  <r>
    <x v="11"/>
    <x v="181"/>
    <x v="1894"/>
    <x v="96"/>
  </r>
  <r>
    <x v="11"/>
    <x v="181"/>
    <x v="255"/>
    <x v="967"/>
  </r>
  <r>
    <x v="11"/>
    <x v="182"/>
    <x v="1895"/>
    <x v="133"/>
  </r>
  <r>
    <x v="11"/>
    <x v="182"/>
    <x v="1896"/>
    <x v="358"/>
  </r>
  <r>
    <x v="11"/>
    <x v="182"/>
    <x v="1897"/>
    <x v="968"/>
  </r>
  <r>
    <x v="11"/>
    <x v="182"/>
    <x v="1898"/>
    <x v="691"/>
  </r>
  <r>
    <x v="11"/>
    <x v="182"/>
    <x v="1899"/>
    <x v="527"/>
  </r>
  <r>
    <x v="11"/>
    <x v="182"/>
    <x v="1900"/>
    <x v="969"/>
  </r>
  <r>
    <x v="11"/>
    <x v="182"/>
    <x v="1901"/>
    <x v="858"/>
  </r>
  <r>
    <x v="11"/>
    <x v="182"/>
    <x v="1113"/>
    <x v="970"/>
  </r>
  <r>
    <x v="11"/>
    <x v="182"/>
    <x v="1902"/>
    <x v="112"/>
  </r>
  <r>
    <x v="11"/>
    <x v="182"/>
    <x v="1903"/>
    <x v="933"/>
  </r>
  <r>
    <x v="12"/>
    <x v="183"/>
    <x v="1904"/>
    <x v="55"/>
  </r>
  <r>
    <x v="12"/>
    <x v="183"/>
    <x v="1905"/>
    <x v="86"/>
  </r>
  <r>
    <x v="12"/>
    <x v="183"/>
    <x v="547"/>
    <x v="971"/>
  </r>
  <r>
    <x v="12"/>
    <x v="184"/>
    <x v="1906"/>
    <x v="27"/>
  </r>
  <r>
    <x v="12"/>
    <x v="184"/>
    <x v="1907"/>
    <x v="972"/>
  </r>
  <r>
    <x v="12"/>
    <x v="184"/>
    <x v="1908"/>
    <x v="7"/>
  </r>
  <r>
    <x v="12"/>
    <x v="184"/>
    <x v="1909"/>
    <x v="973"/>
  </r>
  <r>
    <x v="12"/>
    <x v="184"/>
    <x v="1910"/>
    <x v="211"/>
  </r>
  <r>
    <x v="12"/>
    <x v="185"/>
    <x v="1911"/>
    <x v="974"/>
  </r>
  <r>
    <x v="12"/>
    <x v="185"/>
    <x v="1912"/>
    <x v="975"/>
  </r>
  <r>
    <x v="12"/>
    <x v="185"/>
    <x v="1913"/>
    <x v="976"/>
  </r>
  <r>
    <x v="12"/>
    <x v="185"/>
    <x v="1914"/>
    <x v="977"/>
  </r>
  <r>
    <x v="12"/>
    <x v="185"/>
    <x v="1915"/>
    <x v="39"/>
  </r>
  <r>
    <x v="12"/>
    <x v="185"/>
    <x v="1916"/>
    <x v="78"/>
  </r>
  <r>
    <x v="12"/>
    <x v="185"/>
    <x v="1917"/>
    <x v="304"/>
  </r>
  <r>
    <x v="12"/>
    <x v="186"/>
    <x v="110"/>
    <x v="861"/>
  </r>
  <r>
    <x v="12"/>
    <x v="187"/>
    <x v="1918"/>
    <x v="39"/>
  </r>
  <r>
    <x v="12"/>
    <x v="187"/>
    <x v="1919"/>
    <x v="52"/>
  </r>
  <r>
    <x v="12"/>
    <x v="187"/>
    <x v="1920"/>
    <x v="978"/>
  </r>
  <r>
    <x v="12"/>
    <x v="188"/>
    <x v="1921"/>
    <x v="979"/>
  </r>
  <r>
    <x v="12"/>
    <x v="188"/>
    <x v="1922"/>
    <x v="87"/>
  </r>
  <r>
    <x v="12"/>
    <x v="188"/>
    <x v="1923"/>
    <x v="304"/>
  </r>
  <r>
    <x v="12"/>
    <x v="188"/>
    <x v="1924"/>
    <x v="13"/>
  </r>
  <r>
    <x v="12"/>
    <x v="188"/>
    <x v="1925"/>
    <x v="15"/>
  </r>
  <r>
    <x v="12"/>
    <x v="189"/>
    <x v="86"/>
    <x v="980"/>
  </r>
  <r>
    <x v="12"/>
    <x v="189"/>
    <x v="1926"/>
    <x v="981"/>
  </r>
  <r>
    <x v="12"/>
    <x v="189"/>
    <x v="1927"/>
    <x v="480"/>
  </r>
  <r>
    <x v="12"/>
    <x v="190"/>
    <x v="1928"/>
    <x v="982"/>
  </r>
  <r>
    <x v="12"/>
    <x v="191"/>
    <x v="1929"/>
    <x v="983"/>
  </r>
  <r>
    <x v="12"/>
    <x v="191"/>
    <x v="1930"/>
    <x v="984"/>
  </r>
  <r>
    <x v="12"/>
    <x v="191"/>
    <x v="1931"/>
    <x v="1"/>
  </r>
  <r>
    <x v="12"/>
    <x v="191"/>
    <x v="1932"/>
    <x v="162"/>
  </r>
  <r>
    <x v="12"/>
    <x v="191"/>
    <x v="1933"/>
    <x v="488"/>
  </r>
  <r>
    <x v="12"/>
    <x v="191"/>
    <x v="852"/>
    <x v="613"/>
  </r>
  <r>
    <x v="12"/>
    <x v="191"/>
    <x v="1934"/>
    <x v="63"/>
  </r>
  <r>
    <x v="12"/>
    <x v="191"/>
    <x v="1935"/>
    <x v="86"/>
  </r>
  <r>
    <x v="12"/>
    <x v="192"/>
    <x v="1936"/>
    <x v="40"/>
  </r>
  <r>
    <x v="12"/>
    <x v="192"/>
    <x v="1937"/>
    <x v="87"/>
  </r>
  <r>
    <x v="12"/>
    <x v="192"/>
    <x v="1938"/>
    <x v="114"/>
  </r>
  <r>
    <x v="12"/>
    <x v="192"/>
    <x v="1939"/>
    <x v="39"/>
  </r>
  <r>
    <x v="12"/>
    <x v="192"/>
    <x v="547"/>
    <x v="985"/>
  </r>
  <r>
    <x v="12"/>
    <x v="193"/>
    <x v="1940"/>
    <x v="511"/>
  </r>
  <r>
    <x v="12"/>
    <x v="193"/>
    <x v="1941"/>
    <x v="96"/>
  </r>
  <r>
    <x v="12"/>
    <x v="193"/>
    <x v="1942"/>
    <x v="146"/>
  </r>
  <r>
    <x v="12"/>
    <x v="193"/>
    <x v="1943"/>
    <x v="637"/>
  </r>
  <r>
    <x v="12"/>
    <x v="193"/>
    <x v="253"/>
    <x v="986"/>
  </r>
  <r>
    <x v="12"/>
    <x v="193"/>
    <x v="1944"/>
    <x v="128"/>
  </r>
  <r>
    <x v="12"/>
    <x v="193"/>
    <x v="1945"/>
    <x v="15"/>
  </r>
  <r>
    <x v="12"/>
    <x v="193"/>
    <x v="1946"/>
    <x v="44"/>
  </r>
  <r>
    <x v="12"/>
    <x v="193"/>
    <x v="1947"/>
    <x v="987"/>
  </r>
  <r>
    <x v="12"/>
    <x v="193"/>
    <x v="1948"/>
    <x v="636"/>
  </r>
  <r>
    <x v="12"/>
    <x v="193"/>
    <x v="1949"/>
    <x v="278"/>
  </r>
  <r>
    <x v="12"/>
    <x v="193"/>
    <x v="1950"/>
    <x v="128"/>
  </r>
  <r>
    <x v="12"/>
    <x v="193"/>
    <x v="1951"/>
    <x v="988"/>
  </r>
  <r>
    <x v="12"/>
    <x v="193"/>
    <x v="1952"/>
    <x v="989"/>
  </r>
  <r>
    <x v="12"/>
    <x v="193"/>
    <x v="1953"/>
    <x v="990"/>
  </r>
  <r>
    <x v="12"/>
    <x v="193"/>
    <x v="1954"/>
    <x v="991"/>
  </r>
  <r>
    <x v="12"/>
    <x v="193"/>
    <x v="1955"/>
    <x v="992"/>
  </r>
  <r>
    <x v="12"/>
    <x v="193"/>
    <x v="1956"/>
    <x v="993"/>
  </r>
  <r>
    <x v="12"/>
    <x v="193"/>
    <x v="1957"/>
    <x v="994"/>
  </r>
  <r>
    <x v="12"/>
    <x v="194"/>
    <x v="1958"/>
    <x v="995"/>
  </r>
  <r>
    <x v="12"/>
    <x v="194"/>
    <x v="1959"/>
    <x v="996"/>
  </r>
  <r>
    <x v="12"/>
    <x v="194"/>
    <x v="1960"/>
    <x v="53"/>
  </r>
  <r>
    <x v="12"/>
    <x v="194"/>
    <x v="1961"/>
    <x v="301"/>
  </r>
  <r>
    <x v="12"/>
    <x v="194"/>
    <x v="1962"/>
    <x v="997"/>
  </r>
  <r>
    <x v="12"/>
    <x v="194"/>
    <x v="1963"/>
    <x v="14"/>
  </r>
  <r>
    <x v="12"/>
    <x v="194"/>
    <x v="1964"/>
    <x v="96"/>
  </r>
  <r>
    <x v="12"/>
    <x v="194"/>
    <x v="1965"/>
    <x v="87"/>
  </r>
  <r>
    <x v="12"/>
    <x v="194"/>
    <x v="1966"/>
    <x v="13"/>
  </r>
  <r>
    <x v="12"/>
    <x v="195"/>
    <x v="1034"/>
    <x v="998"/>
  </r>
  <r>
    <x v="12"/>
    <x v="195"/>
    <x v="1967"/>
    <x v="732"/>
  </r>
  <r>
    <x v="12"/>
    <x v="195"/>
    <x v="1968"/>
    <x v="282"/>
  </r>
  <r>
    <x v="12"/>
    <x v="196"/>
    <x v="1969"/>
    <x v="342"/>
  </r>
  <r>
    <x v="12"/>
    <x v="196"/>
    <x v="1970"/>
    <x v="981"/>
  </r>
  <r>
    <x v="12"/>
    <x v="196"/>
    <x v="1971"/>
    <x v="999"/>
  </r>
  <r>
    <x v="12"/>
    <x v="196"/>
    <x v="1972"/>
    <x v="788"/>
  </r>
  <r>
    <x v="12"/>
    <x v="196"/>
    <x v="1973"/>
    <x v="211"/>
  </r>
  <r>
    <x v="12"/>
    <x v="196"/>
    <x v="1974"/>
    <x v="51"/>
  </r>
  <r>
    <x v="12"/>
    <x v="197"/>
    <x v="1975"/>
    <x v="247"/>
  </r>
  <r>
    <x v="12"/>
    <x v="197"/>
    <x v="547"/>
    <x v="1000"/>
  </r>
  <r>
    <x v="12"/>
    <x v="197"/>
    <x v="1976"/>
    <x v="1001"/>
  </r>
  <r>
    <x v="12"/>
    <x v="197"/>
    <x v="566"/>
    <x v="1002"/>
  </r>
  <r>
    <x v="12"/>
    <x v="197"/>
    <x v="1977"/>
    <x v="378"/>
  </r>
  <r>
    <x v="12"/>
    <x v="198"/>
    <x v="566"/>
    <x v="1003"/>
  </r>
  <r>
    <x v="12"/>
    <x v="198"/>
    <x v="1113"/>
    <x v="1004"/>
  </r>
  <r>
    <x v="12"/>
    <x v="198"/>
    <x v="253"/>
    <x v="21"/>
  </r>
  <r>
    <x v="13"/>
    <x v="199"/>
    <x v="1978"/>
    <x v="172"/>
  </r>
  <r>
    <x v="13"/>
    <x v="200"/>
    <x v="1979"/>
    <x v="462"/>
  </r>
  <r>
    <x v="13"/>
    <x v="200"/>
    <x v="1980"/>
    <x v="378"/>
  </r>
  <r>
    <x v="13"/>
    <x v="200"/>
    <x v="1981"/>
    <x v="159"/>
  </r>
  <r>
    <x v="13"/>
    <x v="200"/>
    <x v="1982"/>
    <x v="378"/>
  </r>
  <r>
    <x v="13"/>
    <x v="200"/>
    <x v="1983"/>
    <x v="302"/>
  </r>
  <r>
    <x v="13"/>
    <x v="200"/>
    <x v="1984"/>
    <x v="114"/>
  </r>
  <r>
    <x v="13"/>
    <x v="200"/>
    <x v="1985"/>
    <x v="51"/>
  </r>
  <r>
    <x v="13"/>
    <x v="200"/>
    <x v="1986"/>
    <x v="139"/>
  </r>
  <r>
    <x v="13"/>
    <x v="201"/>
    <x v="1987"/>
    <x v="63"/>
  </r>
  <r>
    <x v="13"/>
    <x v="201"/>
    <x v="1988"/>
    <x v="302"/>
  </r>
  <r>
    <x v="13"/>
    <x v="201"/>
    <x v="1989"/>
    <x v="278"/>
  </r>
  <r>
    <x v="13"/>
    <x v="201"/>
    <x v="1990"/>
    <x v="679"/>
  </r>
  <r>
    <x v="13"/>
    <x v="201"/>
    <x v="1991"/>
    <x v="1005"/>
  </r>
  <r>
    <x v="13"/>
    <x v="201"/>
    <x v="1992"/>
    <x v="1006"/>
  </r>
  <r>
    <x v="13"/>
    <x v="201"/>
    <x v="1993"/>
    <x v="1007"/>
  </r>
  <r>
    <x v="13"/>
    <x v="201"/>
    <x v="1994"/>
    <x v="1008"/>
  </r>
  <r>
    <x v="13"/>
    <x v="201"/>
    <x v="1995"/>
    <x v="511"/>
  </r>
  <r>
    <x v="13"/>
    <x v="201"/>
    <x v="1996"/>
    <x v="43"/>
  </r>
  <r>
    <x v="13"/>
    <x v="202"/>
    <x v="1034"/>
    <x v="1009"/>
  </r>
  <r>
    <x v="13"/>
    <x v="202"/>
    <x v="1997"/>
    <x v="614"/>
  </r>
  <r>
    <x v="13"/>
    <x v="202"/>
    <x v="1998"/>
    <x v="953"/>
  </r>
  <r>
    <x v="13"/>
    <x v="202"/>
    <x v="57"/>
    <x v="8"/>
  </r>
  <r>
    <x v="13"/>
    <x v="202"/>
    <x v="1999"/>
    <x v="128"/>
  </r>
  <r>
    <x v="13"/>
    <x v="203"/>
    <x v="2000"/>
    <x v="119"/>
  </r>
  <r>
    <x v="13"/>
    <x v="203"/>
    <x v="2001"/>
    <x v="228"/>
  </r>
  <r>
    <x v="13"/>
    <x v="203"/>
    <x v="2002"/>
    <x v="52"/>
  </r>
  <r>
    <x v="13"/>
    <x v="203"/>
    <x v="1204"/>
    <x v="1010"/>
  </r>
  <r>
    <x v="13"/>
    <x v="203"/>
    <x v="1162"/>
    <x v="1011"/>
  </r>
  <r>
    <x v="13"/>
    <x v="204"/>
    <x v="2003"/>
    <x v="1012"/>
  </r>
  <r>
    <x v="13"/>
    <x v="205"/>
    <x v="2004"/>
    <x v="302"/>
  </r>
  <r>
    <x v="13"/>
    <x v="205"/>
    <x v="2005"/>
    <x v="64"/>
  </r>
  <r>
    <x v="13"/>
    <x v="205"/>
    <x v="2006"/>
    <x v="781"/>
  </r>
  <r>
    <x v="13"/>
    <x v="205"/>
    <x v="2007"/>
    <x v="1013"/>
  </r>
  <r>
    <x v="13"/>
    <x v="205"/>
    <x v="2008"/>
    <x v="1014"/>
  </r>
  <r>
    <x v="13"/>
    <x v="205"/>
    <x v="2009"/>
    <x v="1015"/>
  </r>
  <r>
    <x v="13"/>
    <x v="205"/>
    <x v="2010"/>
    <x v="765"/>
  </r>
  <r>
    <x v="13"/>
    <x v="205"/>
    <x v="2011"/>
    <x v="1016"/>
  </r>
  <r>
    <x v="13"/>
    <x v="205"/>
    <x v="2012"/>
    <x v="1017"/>
  </r>
  <r>
    <x v="13"/>
    <x v="205"/>
    <x v="1159"/>
    <x v="378"/>
  </r>
  <r>
    <x v="13"/>
    <x v="205"/>
    <x v="2013"/>
    <x v="119"/>
  </r>
  <r>
    <x v="13"/>
    <x v="205"/>
    <x v="2014"/>
    <x v="1018"/>
  </r>
  <r>
    <x v="13"/>
    <x v="205"/>
    <x v="2015"/>
    <x v="1019"/>
  </r>
  <r>
    <x v="13"/>
    <x v="205"/>
    <x v="2016"/>
    <x v="149"/>
  </r>
  <r>
    <x v="13"/>
    <x v="205"/>
    <x v="2017"/>
    <x v="1020"/>
  </r>
  <r>
    <x v="13"/>
    <x v="205"/>
    <x v="2018"/>
    <x v="138"/>
  </r>
  <r>
    <x v="13"/>
    <x v="205"/>
    <x v="2019"/>
    <x v="302"/>
  </r>
  <r>
    <x v="13"/>
    <x v="205"/>
    <x v="2020"/>
    <x v="42"/>
  </r>
  <r>
    <x v="13"/>
    <x v="205"/>
    <x v="870"/>
    <x v="55"/>
  </r>
  <r>
    <x v="13"/>
    <x v="205"/>
    <x v="2021"/>
    <x v="52"/>
  </r>
  <r>
    <x v="13"/>
    <x v="205"/>
    <x v="2022"/>
    <x v="64"/>
  </r>
  <r>
    <x v="13"/>
    <x v="205"/>
    <x v="2023"/>
    <x v="788"/>
  </r>
  <r>
    <x v="13"/>
    <x v="205"/>
    <x v="2024"/>
    <x v="1021"/>
  </r>
  <r>
    <x v="13"/>
    <x v="205"/>
    <x v="2025"/>
    <x v="1022"/>
  </r>
  <r>
    <x v="13"/>
    <x v="205"/>
    <x v="2026"/>
    <x v="1023"/>
  </r>
  <r>
    <x v="13"/>
    <x v="205"/>
    <x v="2027"/>
    <x v="1024"/>
  </r>
  <r>
    <x v="13"/>
    <x v="205"/>
    <x v="2028"/>
    <x v="1025"/>
  </r>
  <r>
    <x v="13"/>
    <x v="205"/>
    <x v="2029"/>
    <x v="1026"/>
  </r>
  <r>
    <x v="13"/>
    <x v="205"/>
    <x v="255"/>
    <x v="1027"/>
  </r>
  <r>
    <x v="13"/>
    <x v="205"/>
    <x v="2030"/>
    <x v="1028"/>
  </r>
  <r>
    <x v="13"/>
    <x v="205"/>
    <x v="2031"/>
    <x v="480"/>
  </r>
  <r>
    <x v="13"/>
    <x v="206"/>
    <x v="253"/>
    <x v="741"/>
  </r>
  <r>
    <x v="13"/>
    <x v="206"/>
    <x v="2032"/>
    <x v="87"/>
  </r>
  <r>
    <x v="13"/>
    <x v="206"/>
    <x v="2033"/>
    <x v="139"/>
  </r>
  <r>
    <x v="13"/>
    <x v="206"/>
    <x v="777"/>
    <x v="96"/>
  </r>
  <r>
    <x v="13"/>
    <x v="206"/>
    <x v="656"/>
    <x v="86"/>
  </r>
  <r>
    <x v="13"/>
    <x v="206"/>
    <x v="2034"/>
    <x v="96"/>
  </r>
  <r>
    <x v="13"/>
    <x v="206"/>
    <x v="2035"/>
    <x v="228"/>
  </r>
  <r>
    <x v="13"/>
    <x v="206"/>
    <x v="625"/>
    <x v="580"/>
  </r>
  <r>
    <x v="13"/>
    <x v="206"/>
    <x v="2036"/>
    <x v="1029"/>
  </r>
  <r>
    <x v="13"/>
    <x v="207"/>
    <x v="2037"/>
    <x v="1030"/>
  </r>
  <r>
    <x v="13"/>
    <x v="207"/>
    <x v="2038"/>
    <x v="157"/>
  </r>
  <r>
    <x v="13"/>
    <x v="207"/>
    <x v="2039"/>
    <x v="614"/>
  </r>
  <r>
    <x v="13"/>
    <x v="207"/>
    <x v="2040"/>
    <x v="863"/>
  </r>
  <r>
    <x v="13"/>
    <x v="208"/>
    <x v="2041"/>
    <x v="63"/>
  </r>
  <r>
    <x v="13"/>
    <x v="208"/>
    <x v="2042"/>
    <x v="63"/>
  </r>
  <r>
    <x v="13"/>
    <x v="208"/>
    <x v="2043"/>
    <x v="14"/>
  </r>
  <r>
    <x v="13"/>
    <x v="208"/>
    <x v="2044"/>
    <x v="114"/>
  </r>
  <r>
    <x v="13"/>
    <x v="208"/>
    <x v="2045"/>
    <x v="63"/>
  </r>
  <r>
    <x v="13"/>
    <x v="208"/>
    <x v="2046"/>
    <x v="1031"/>
  </r>
  <r>
    <x v="13"/>
    <x v="208"/>
    <x v="2047"/>
    <x v="1032"/>
  </r>
  <r>
    <x v="13"/>
    <x v="208"/>
    <x v="2048"/>
    <x v="1033"/>
  </r>
  <r>
    <x v="13"/>
    <x v="208"/>
    <x v="2049"/>
    <x v="1034"/>
  </r>
  <r>
    <x v="13"/>
    <x v="209"/>
    <x v="547"/>
    <x v="550"/>
  </r>
  <r>
    <x v="13"/>
    <x v="209"/>
    <x v="641"/>
    <x v="1035"/>
  </r>
  <r>
    <x v="13"/>
    <x v="209"/>
    <x v="2050"/>
    <x v="247"/>
  </r>
  <r>
    <x v="13"/>
    <x v="209"/>
    <x v="2051"/>
    <x v="55"/>
  </r>
  <r>
    <x v="13"/>
    <x v="209"/>
    <x v="2003"/>
    <x v="1036"/>
  </r>
  <r>
    <x v="13"/>
    <x v="210"/>
    <x v="2052"/>
    <x v="1037"/>
  </r>
  <r>
    <x v="13"/>
    <x v="210"/>
    <x v="2053"/>
    <x v="329"/>
  </r>
  <r>
    <x v="13"/>
    <x v="210"/>
    <x v="2054"/>
    <x v="1038"/>
  </r>
  <r>
    <x v="13"/>
    <x v="210"/>
    <x v="2055"/>
    <x v="64"/>
  </r>
  <r>
    <x v="13"/>
    <x v="210"/>
    <x v="2056"/>
    <x v="11"/>
  </r>
  <r>
    <x v="13"/>
    <x v="210"/>
    <x v="2057"/>
    <x v="96"/>
  </r>
  <r>
    <x v="13"/>
    <x v="210"/>
    <x v="2058"/>
    <x v="1039"/>
  </r>
  <r>
    <x v="13"/>
    <x v="210"/>
    <x v="2059"/>
    <x v="1040"/>
  </r>
  <r>
    <x v="13"/>
    <x v="210"/>
    <x v="2060"/>
    <x v="274"/>
  </r>
  <r>
    <x v="13"/>
    <x v="210"/>
    <x v="2061"/>
    <x v="1041"/>
  </r>
  <r>
    <x v="14"/>
    <x v="211"/>
    <x v="2062"/>
    <x v="541"/>
  </r>
  <r>
    <x v="14"/>
    <x v="211"/>
    <x v="2063"/>
    <x v="681"/>
  </r>
  <r>
    <x v="14"/>
    <x v="211"/>
    <x v="110"/>
    <x v="786"/>
  </r>
  <r>
    <x v="14"/>
    <x v="212"/>
    <x v="2064"/>
    <x v="138"/>
  </r>
  <r>
    <x v="14"/>
    <x v="212"/>
    <x v="2065"/>
    <x v="1042"/>
  </r>
  <r>
    <x v="14"/>
    <x v="212"/>
    <x v="2066"/>
    <x v="887"/>
  </r>
  <r>
    <x v="14"/>
    <x v="212"/>
    <x v="2067"/>
    <x v="1043"/>
  </r>
  <r>
    <x v="14"/>
    <x v="213"/>
    <x v="2068"/>
    <x v="157"/>
  </r>
  <r>
    <x v="14"/>
    <x v="213"/>
    <x v="2069"/>
    <x v="1044"/>
  </r>
  <r>
    <x v="14"/>
    <x v="213"/>
    <x v="2070"/>
    <x v="278"/>
  </r>
  <r>
    <x v="14"/>
    <x v="213"/>
    <x v="2071"/>
    <x v="802"/>
  </r>
  <r>
    <x v="14"/>
    <x v="213"/>
    <x v="762"/>
    <x v="45"/>
  </r>
  <r>
    <x v="14"/>
    <x v="213"/>
    <x v="2072"/>
    <x v="138"/>
  </r>
  <r>
    <x v="14"/>
    <x v="214"/>
    <x v="2073"/>
    <x v="1045"/>
  </r>
  <r>
    <x v="14"/>
    <x v="214"/>
    <x v="2074"/>
    <x v="128"/>
  </r>
  <r>
    <x v="14"/>
    <x v="214"/>
    <x v="2075"/>
    <x v="11"/>
  </r>
  <r>
    <x v="14"/>
    <x v="214"/>
    <x v="2076"/>
    <x v="139"/>
  </r>
  <r>
    <x v="14"/>
    <x v="214"/>
    <x v="1536"/>
    <x v="39"/>
  </r>
  <r>
    <x v="14"/>
    <x v="214"/>
    <x v="2077"/>
    <x v="1046"/>
  </r>
  <r>
    <x v="14"/>
    <x v="215"/>
    <x v="2078"/>
    <x v="15"/>
  </r>
  <r>
    <x v="14"/>
    <x v="215"/>
    <x v="2079"/>
    <x v="12"/>
  </r>
  <r>
    <x v="14"/>
    <x v="215"/>
    <x v="547"/>
    <x v="1047"/>
  </r>
  <r>
    <x v="14"/>
    <x v="216"/>
    <x v="2080"/>
    <x v="1048"/>
  </r>
  <r>
    <x v="14"/>
    <x v="216"/>
    <x v="2081"/>
    <x v="921"/>
  </r>
  <r>
    <x v="14"/>
    <x v="216"/>
    <x v="2082"/>
    <x v="1049"/>
  </r>
  <r>
    <x v="14"/>
    <x v="216"/>
    <x v="2083"/>
    <x v="1050"/>
  </r>
  <r>
    <x v="14"/>
    <x v="216"/>
    <x v="2084"/>
    <x v="1051"/>
  </r>
  <r>
    <x v="14"/>
    <x v="216"/>
    <x v="2085"/>
    <x v="872"/>
  </r>
  <r>
    <x v="14"/>
    <x v="216"/>
    <x v="2086"/>
    <x v="5"/>
  </r>
  <r>
    <x v="14"/>
    <x v="216"/>
    <x v="2087"/>
    <x v="1052"/>
  </r>
  <r>
    <x v="14"/>
    <x v="216"/>
    <x v="2088"/>
    <x v="1053"/>
  </r>
  <r>
    <x v="14"/>
    <x v="216"/>
    <x v="2089"/>
    <x v="1054"/>
  </r>
  <r>
    <x v="14"/>
    <x v="216"/>
    <x v="2090"/>
    <x v="1055"/>
  </r>
  <r>
    <x v="14"/>
    <x v="216"/>
    <x v="2091"/>
    <x v="1056"/>
  </r>
  <r>
    <x v="14"/>
    <x v="216"/>
    <x v="2092"/>
    <x v="1057"/>
  </r>
  <r>
    <x v="14"/>
    <x v="216"/>
    <x v="2093"/>
    <x v="560"/>
  </r>
  <r>
    <x v="14"/>
    <x v="216"/>
    <x v="2094"/>
    <x v="39"/>
  </r>
  <r>
    <x v="14"/>
    <x v="216"/>
    <x v="2095"/>
    <x v="228"/>
  </r>
  <r>
    <x v="14"/>
    <x v="216"/>
    <x v="2096"/>
    <x v="15"/>
  </r>
  <r>
    <x v="14"/>
    <x v="216"/>
    <x v="2097"/>
    <x v="165"/>
  </r>
  <r>
    <x v="14"/>
    <x v="216"/>
    <x v="2098"/>
    <x v="1058"/>
  </r>
  <r>
    <x v="14"/>
    <x v="216"/>
    <x v="2099"/>
    <x v="13"/>
  </r>
  <r>
    <x v="14"/>
    <x v="216"/>
    <x v="2100"/>
    <x v="63"/>
  </r>
  <r>
    <x v="14"/>
    <x v="216"/>
    <x v="2101"/>
    <x v="40"/>
  </r>
  <r>
    <x v="14"/>
    <x v="216"/>
    <x v="2102"/>
    <x v="8"/>
  </r>
  <r>
    <x v="14"/>
    <x v="216"/>
    <x v="2103"/>
    <x v="64"/>
  </r>
  <r>
    <x v="14"/>
    <x v="216"/>
    <x v="2104"/>
    <x v="335"/>
  </r>
  <r>
    <x v="14"/>
    <x v="216"/>
    <x v="2105"/>
    <x v="16"/>
  </r>
  <r>
    <x v="14"/>
    <x v="216"/>
    <x v="2106"/>
    <x v="52"/>
  </r>
  <r>
    <x v="14"/>
    <x v="216"/>
    <x v="2107"/>
    <x v="65"/>
  </r>
  <r>
    <x v="14"/>
    <x v="216"/>
    <x v="2108"/>
    <x v="1059"/>
  </r>
  <r>
    <x v="14"/>
    <x v="216"/>
    <x v="255"/>
    <x v="1060"/>
  </r>
  <r>
    <x v="14"/>
    <x v="216"/>
    <x v="2109"/>
    <x v="1061"/>
  </r>
  <r>
    <x v="14"/>
    <x v="216"/>
    <x v="2110"/>
    <x v="1062"/>
  </r>
  <r>
    <x v="14"/>
    <x v="216"/>
    <x v="2111"/>
    <x v="1063"/>
  </r>
  <r>
    <x v="14"/>
    <x v="216"/>
    <x v="2112"/>
    <x v="1064"/>
  </r>
  <r>
    <x v="14"/>
    <x v="216"/>
    <x v="2113"/>
    <x v="334"/>
  </r>
  <r>
    <x v="14"/>
    <x v="216"/>
    <x v="2114"/>
    <x v="1016"/>
  </r>
  <r>
    <x v="14"/>
    <x v="216"/>
    <x v="2115"/>
    <x v="236"/>
  </r>
  <r>
    <x v="14"/>
    <x v="216"/>
    <x v="512"/>
    <x v="724"/>
  </r>
  <r>
    <x v="14"/>
    <x v="217"/>
    <x v="2116"/>
    <x v="11"/>
  </r>
  <r>
    <x v="14"/>
    <x v="217"/>
    <x v="2117"/>
    <x v="1065"/>
  </r>
  <r>
    <x v="14"/>
    <x v="217"/>
    <x v="2118"/>
    <x v="1066"/>
  </r>
  <r>
    <x v="14"/>
    <x v="217"/>
    <x v="2119"/>
    <x v="883"/>
  </r>
  <r>
    <x v="14"/>
    <x v="217"/>
    <x v="2120"/>
    <x v="255"/>
  </r>
  <r>
    <x v="14"/>
    <x v="217"/>
    <x v="2121"/>
    <x v="1067"/>
  </r>
  <r>
    <x v="14"/>
    <x v="217"/>
    <x v="2122"/>
    <x v="584"/>
  </r>
  <r>
    <x v="14"/>
    <x v="217"/>
    <x v="2123"/>
    <x v="735"/>
  </r>
  <r>
    <x v="14"/>
    <x v="217"/>
    <x v="2124"/>
    <x v="156"/>
  </r>
  <r>
    <x v="14"/>
    <x v="217"/>
    <x v="255"/>
    <x v="1068"/>
  </r>
  <r>
    <x v="14"/>
    <x v="217"/>
    <x v="2125"/>
    <x v="1069"/>
  </r>
  <r>
    <x v="14"/>
    <x v="218"/>
    <x v="2126"/>
    <x v="128"/>
  </r>
  <r>
    <x v="14"/>
    <x v="218"/>
    <x v="2127"/>
    <x v="128"/>
  </r>
  <r>
    <x v="14"/>
    <x v="218"/>
    <x v="2128"/>
    <x v="40"/>
  </r>
  <r>
    <x v="14"/>
    <x v="218"/>
    <x v="2129"/>
    <x v="15"/>
  </r>
  <r>
    <x v="14"/>
    <x v="218"/>
    <x v="2130"/>
    <x v="1070"/>
  </r>
  <r>
    <x v="14"/>
    <x v="218"/>
    <x v="547"/>
    <x v="1071"/>
  </r>
  <r>
    <x v="14"/>
    <x v="218"/>
    <x v="2131"/>
    <x v="667"/>
  </r>
  <r>
    <x v="14"/>
    <x v="219"/>
    <x v="2132"/>
    <x v="1072"/>
  </r>
  <r>
    <x v="14"/>
    <x v="219"/>
    <x v="2133"/>
    <x v="1073"/>
  </r>
  <r>
    <x v="14"/>
    <x v="219"/>
    <x v="2134"/>
    <x v="521"/>
  </r>
  <r>
    <x v="14"/>
    <x v="219"/>
    <x v="2135"/>
    <x v="1074"/>
  </r>
  <r>
    <x v="14"/>
    <x v="219"/>
    <x v="2136"/>
    <x v="301"/>
  </r>
  <r>
    <x v="14"/>
    <x v="219"/>
    <x v="337"/>
    <x v="1075"/>
  </r>
  <r>
    <x v="14"/>
    <x v="219"/>
    <x v="2137"/>
    <x v="64"/>
  </r>
  <r>
    <x v="14"/>
    <x v="219"/>
    <x v="2138"/>
    <x v="15"/>
  </r>
  <r>
    <x v="14"/>
    <x v="219"/>
    <x v="2139"/>
    <x v="87"/>
  </r>
  <r>
    <x v="14"/>
    <x v="219"/>
    <x v="2140"/>
    <x v="13"/>
  </r>
  <r>
    <x v="14"/>
    <x v="219"/>
    <x v="855"/>
    <x v="51"/>
  </r>
  <r>
    <x v="14"/>
    <x v="219"/>
    <x v="2141"/>
    <x v="508"/>
  </r>
  <r>
    <x v="14"/>
    <x v="220"/>
    <x v="2142"/>
    <x v="502"/>
  </r>
  <r>
    <x v="14"/>
    <x v="220"/>
    <x v="2143"/>
    <x v="128"/>
  </r>
  <r>
    <x v="14"/>
    <x v="220"/>
    <x v="2144"/>
    <x v="247"/>
  </r>
  <r>
    <x v="14"/>
    <x v="220"/>
    <x v="2145"/>
    <x v="139"/>
  </r>
  <r>
    <x v="14"/>
    <x v="220"/>
    <x v="2146"/>
    <x v="15"/>
  </r>
  <r>
    <x v="14"/>
    <x v="220"/>
    <x v="1536"/>
    <x v="138"/>
  </r>
  <r>
    <x v="14"/>
    <x v="220"/>
    <x v="2147"/>
    <x v="1076"/>
  </r>
  <r>
    <x v="15"/>
    <x v="221"/>
    <x v="2148"/>
    <x v="12"/>
  </r>
  <r>
    <x v="15"/>
    <x v="221"/>
    <x v="2149"/>
    <x v="12"/>
  </r>
  <r>
    <x v="15"/>
    <x v="221"/>
    <x v="2150"/>
    <x v="1077"/>
  </r>
  <r>
    <x v="15"/>
    <x v="221"/>
    <x v="2151"/>
    <x v="313"/>
  </r>
  <r>
    <x v="15"/>
    <x v="222"/>
    <x v="2152"/>
    <x v="243"/>
  </r>
  <r>
    <x v="15"/>
    <x v="222"/>
    <x v="2153"/>
    <x v="301"/>
  </r>
  <r>
    <x v="15"/>
    <x v="222"/>
    <x v="2154"/>
    <x v="119"/>
  </r>
  <r>
    <x v="15"/>
    <x v="222"/>
    <x v="2155"/>
    <x v="14"/>
  </r>
  <r>
    <x v="15"/>
    <x v="222"/>
    <x v="2156"/>
    <x v="14"/>
  </r>
  <r>
    <x v="15"/>
    <x v="222"/>
    <x v="2157"/>
    <x v="86"/>
  </r>
  <r>
    <x v="15"/>
    <x v="222"/>
    <x v="2158"/>
    <x v="302"/>
  </r>
  <r>
    <x v="15"/>
    <x v="222"/>
    <x v="2159"/>
    <x v="166"/>
  </r>
  <r>
    <x v="15"/>
    <x v="222"/>
    <x v="2160"/>
    <x v="1078"/>
  </r>
  <r>
    <x v="15"/>
    <x v="222"/>
    <x v="2161"/>
    <x v="28"/>
  </r>
  <r>
    <x v="15"/>
    <x v="222"/>
    <x v="2162"/>
    <x v="1037"/>
  </r>
  <r>
    <x v="15"/>
    <x v="222"/>
    <x v="2163"/>
    <x v="865"/>
  </r>
  <r>
    <x v="15"/>
    <x v="222"/>
    <x v="2164"/>
    <x v="88"/>
  </r>
  <r>
    <x v="15"/>
    <x v="222"/>
    <x v="2165"/>
    <x v="684"/>
  </r>
  <r>
    <x v="15"/>
    <x v="223"/>
    <x v="2166"/>
    <x v="776"/>
  </r>
  <r>
    <x v="15"/>
    <x v="223"/>
    <x v="2167"/>
    <x v="28"/>
  </r>
  <r>
    <x v="15"/>
    <x v="223"/>
    <x v="2168"/>
    <x v="450"/>
  </r>
  <r>
    <x v="15"/>
    <x v="223"/>
    <x v="2169"/>
    <x v="1079"/>
  </r>
  <r>
    <x v="15"/>
    <x v="223"/>
    <x v="2170"/>
    <x v="1080"/>
  </r>
  <r>
    <x v="15"/>
    <x v="224"/>
    <x v="2171"/>
    <x v="1081"/>
  </r>
  <r>
    <x v="15"/>
    <x v="224"/>
    <x v="2172"/>
    <x v="1082"/>
  </r>
  <r>
    <x v="15"/>
    <x v="224"/>
    <x v="2173"/>
    <x v="1083"/>
  </r>
  <r>
    <x v="15"/>
    <x v="224"/>
    <x v="2174"/>
    <x v="1084"/>
  </r>
  <r>
    <x v="15"/>
    <x v="224"/>
    <x v="2175"/>
    <x v="1085"/>
  </r>
  <r>
    <x v="15"/>
    <x v="225"/>
    <x v="2176"/>
    <x v="64"/>
  </r>
  <r>
    <x v="15"/>
    <x v="225"/>
    <x v="2177"/>
    <x v="1086"/>
  </r>
  <r>
    <x v="15"/>
    <x v="225"/>
    <x v="2178"/>
    <x v="104"/>
  </r>
  <r>
    <x v="15"/>
    <x v="225"/>
    <x v="2179"/>
    <x v="40"/>
  </r>
  <r>
    <x v="15"/>
    <x v="225"/>
    <x v="2180"/>
    <x v="802"/>
  </r>
  <r>
    <x v="15"/>
    <x v="225"/>
    <x v="2181"/>
    <x v="1003"/>
  </r>
  <r>
    <x v="15"/>
    <x v="225"/>
    <x v="2182"/>
    <x v="229"/>
  </r>
  <r>
    <x v="15"/>
    <x v="225"/>
    <x v="2183"/>
    <x v="5"/>
  </r>
  <r>
    <x v="15"/>
    <x v="225"/>
    <x v="2184"/>
    <x v="349"/>
  </r>
  <r>
    <x v="15"/>
    <x v="225"/>
    <x v="2185"/>
    <x v="1074"/>
  </r>
  <r>
    <x v="15"/>
    <x v="225"/>
    <x v="2186"/>
    <x v="8"/>
  </r>
  <r>
    <x v="15"/>
    <x v="225"/>
    <x v="86"/>
    <x v="1061"/>
  </r>
  <r>
    <x v="15"/>
    <x v="226"/>
    <x v="2187"/>
    <x v="53"/>
  </r>
  <r>
    <x v="15"/>
    <x v="226"/>
    <x v="2188"/>
    <x v="138"/>
  </r>
  <r>
    <x v="15"/>
    <x v="226"/>
    <x v="2189"/>
    <x v="562"/>
  </r>
  <r>
    <x v="15"/>
    <x v="227"/>
    <x v="2190"/>
    <x v="163"/>
  </r>
  <r>
    <x v="15"/>
    <x v="227"/>
    <x v="2191"/>
    <x v="119"/>
  </r>
  <r>
    <x v="15"/>
    <x v="227"/>
    <x v="2192"/>
    <x v="119"/>
  </r>
  <r>
    <x v="15"/>
    <x v="227"/>
    <x v="2193"/>
    <x v="119"/>
  </r>
  <r>
    <x v="15"/>
    <x v="227"/>
    <x v="2194"/>
    <x v="119"/>
  </r>
  <r>
    <x v="15"/>
    <x v="227"/>
    <x v="2195"/>
    <x v="119"/>
  </r>
  <r>
    <x v="15"/>
    <x v="227"/>
    <x v="2196"/>
    <x v="119"/>
  </r>
  <r>
    <x v="15"/>
    <x v="227"/>
    <x v="2197"/>
    <x v="119"/>
  </r>
  <r>
    <x v="15"/>
    <x v="227"/>
    <x v="2198"/>
    <x v="119"/>
  </r>
  <r>
    <x v="15"/>
    <x v="227"/>
    <x v="2199"/>
    <x v="119"/>
  </r>
  <r>
    <x v="15"/>
    <x v="227"/>
    <x v="2200"/>
    <x v="119"/>
  </r>
  <r>
    <x v="15"/>
    <x v="227"/>
    <x v="2201"/>
    <x v="119"/>
  </r>
  <r>
    <x v="15"/>
    <x v="227"/>
    <x v="2202"/>
    <x v="119"/>
  </r>
  <r>
    <x v="15"/>
    <x v="227"/>
    <x v="2203"/>
    <x v="1087"/>
  </r>
  <r>
    <x v="15"/>
    <x v="227"/>
    <x v="2204"/>
    <x v="1088"/>
  </r>
  <r>
    <x v="15"/>
    <x v="227"/>
    <x v="2205"/>
    <x v="1089"/>
  </r>
  <r>
    <x v="15"/>
    <x v="227"/>
    <x v="2206"/>
    <x v="360"/>
  </r>
  <r>
    <x v="15"/>
    <x v="227"/>
    <x v="2207"/>
    <x v="483"/>
  </r>
  <r>
    <x v="15"/>
    <x v="228"/>
    <x v="2208"/>
    <x v="686"/>
  </r>
  <r>
    <x v="15"/>
    <x v="228"/>
    <x v="2209"/>
    <x v="1090"/>
  </r>
  <r>
    <x v="15"/>
    <x v="228"/>
    <x v="2210"/>
    <x v="64"/>
  </r>
  <r>
    <x v="15"/>
    <x v="228"/>
    <x v="2211"/>
    <x v="114"/>
  </r>
  <r>
    <x v="15"/>
    <x v="228"/>
    <x v="2212"/>
    <x v="51"/>
  </r>
  <r>
    <x v="15"/>
    <x v="228"/>
    <x v="2213"/>
    <x v="96"/>
  </r>
  <r>
    <x v="15"/>
    <x v="228"/>
    <x v="2214"/>
    <x v="13"/>
  </r>
  <r>
    <x v="15"/>
    <x v="228"/>
    <x v="2215"/>
    <x v="278"/>
  </r>
  <r>
    <x v="15"/>
    <x v="228"/>
    <x v="2216"/>
    <x v="1091"/>
  </r>
  <r>
    <x v="15"/>
    <x v="228"/>
    <x v="2217"/>
    <x v="317"/>
  </r>
  <r>
    <x v="15"/>
    <x v="229"/>
    <x v="2218"/>
    <x v="1092"/>
  </r>
  <r>
    <x v="15"/>
    <x v="229"/>
    <x v="2219"/>
    <x v="528"/>
  </r>
  <r>
    <x v="15"/>
    <x v="229"/>
    <x v="2220"/>
    <x v="377"/>
  </r>
  <r>
    <x v="15"/>
    <x v="229"/>
    <x v="2221"/>
    <x v="1093"/>
  </r>
  <r>
    <x v="15"/>
    <x v="229"/>
    <x v="2222"/>
    <x v="276"/>
  </r>
  <r>
    <x v="15"/>
    <x v="229"/>
    <x v="2223"/>
    <x v="1094"/>
  </r>
  <r>
    <x v="15"/>
    <x v="229"/>
    <x v="2224"/>
    <x v="367"/>
  </r>
  <r>
    <x v="15"/>
    <x v="229"/>
    <x v="2225"/>
    <x v="1095"/>
  </r>
  <r>
    <x v="15"/>
    <x v="229"/>
    <x v="2226"/>
    <x v="617"/>
  </r>
  <r>
    <x v="15"/>
    <x v="229"/>
    <x v="2227"/>
    <x v="158"/>
  </r>
  <r>
    <x v="15"/>
    <x v="229"/>
    <x v="2228"/>
    <x v="357"/>
  </r>
  <r>
    <x v="15"/>
    <x v="230"/>
    <x v="2229"/>
    <x v="1096"/>
  </r>
  <r>
    <x v="15"/>
    <x v="230"/>
    <x v="2230"/>
    <x v="1097"/>
  </r>
  <r>
    <x v="15"/>
    <x v="230"/>
    <x v="2231"/>
    <x v="806"/>
  </r>
  <r>
    <x v="15"/>
    <x v="230"/>
    <x v="2232"/>
    <x v="1098"/>
  </r>
  <r>
    <x v="15"/>
    <x v="230"/>
    <x v="2233"/>
    <x v="755"/>
  </r>
  <r>
    <x v="15"/>
    <x v="230"/>
    <x v="2234"/>
    <x v="1099"/>
  </r>
  <r>
    <x v="15"/>
    <x v="230"/>
    <x v="2235"/>
    <x v="1100"/>
  </r>
  <r>
    <x v="15"/>
    <x v="230"/>
    <x v="2236"/>
    <x v="1101"/>
  </r>
  <r>
    <x v="15"/>
    <x v="230"/>
    <x v="2237"/>
    <x v="584"/>
  </r>
  <r>
    <x v="15"/>
    <x v="230"/>
    <x v="2238"/>
    <x v="1102"/>
  </r>
  <r>
    <x v="15"/>
    <x v="230"/>
    <x v="2239"/>
    <x v="962"/>
  </r>
  <r>
    <x v="15"/>
    <x v="230"/>
    <x v="2240"/>
    <x v="508"/>
  </r>
  <r>
    <x v="15"/>
    <x v="230"/>
    <x v="2241"/>
    <x v="450"/>
  </r>
  <r>
    <x v="15"/>
    <x v="231"/>
    <x v="2242"/>
    <x v="54"/>
  </r>
  <r>
    <x v="15"/>
    <x v="231"/>
    <x v="2243"/>
    <x v="1103"/>
  </r>
  <r>
    <x v="15"/>
    <x v="231"/>
    <x v="2244"/>
    <x v="1104"/>
  </r>
  <r>
    <x v="15"/>
    <x v="231"/>
    <x v="2245"/>
    <x v="162"/>
  </r>
  <r>
    <x v="15"/>
    <x v="231"/>
    <x v="2246"/>
    <x v="127"/>
  </r>
  <r>
    <x v="15"/>
    <x v="231"/>
    <x v="2247"/>
    <x v="320"/>
  </r>
  <r>
    <x v="15"/>
    <x v="231"/>
    <x v="2248"/>
    <x v="44"/>
  </r>
  <r>
    <x v="15"/>
    <x v="231"/>
    <x v="2249"/>
    <x v="78"/>
  </r>
  <r>
    <x v="15"/>
    <x v="231"/>
    <x v="2250"/>
    <x v="429"/>
  </r>
  <r>
    <x v="15"/>
    <x v="231"/>
    <x v="2251"/>
    <x v="1105"/>
  </r>
  <r>
    <x v="15"/>
    <x v="231"/>
    <x v="62"/>
    <x v="1106"/>
  </r>
  <r>
    <x v="15"/>
    <x v="231"/>
    <x v="2252"/>
    <x v="565"/>
  </r>
  <r>
    <x v="15"/>
    <x v="232"/>
    <x v="2253"/>
    <x v="1107"/>
  </r>
  <r>
    <x v="15"/>
    <x v="232"/>
    <x v="2254"/>
    <x v="1108"/>
  </r>
  <r>
    <x v="15"/>
    <x v="232"/>
    <x v="2255"/>
    <x v="1"/>
  </r>
  <r>
    <x v="15"/>
    <x v="232"/>
    <x v="2256"/>
    <x v="1109"/>
  </r>
  <r>
    <x v="15"/>
    <x v="233"/>
    <x v="2257"/>
    <x v="211"/>
  </r>
  <r>
    <x v="15"/>
    <x v="233"/>
    <x v="2258"/>
    <x v="338"/>
  </r>
  <r>
    <x v="15"/>
    <x v="233"/>
    <x v="2259"/>
    <x v="1110"/>
  </r>
  <r>
    <x v="15"/>
    <x v="233"/>
    <x v="2260"/>
    <x v="166"/>
  </r>
  <r>
    <x v="15"/>
    <x v="234"/>
    <x v="2261"/>
    <x v="115"/>
  </r>
  <r>
    <x v="15"/>
    <x v="234"/>
    <x v="2262"/>
    <x v="87"/>
  </r>
  <r>
    <x v="15"/>
    <x v="234"/>
    <x v="2263"/>
    <x v="96"/>
  </r>
  <r>
    <x v="15"/>
    <x v="234"/>
    <x v="1817"/>
    <x v="139"/>
  </r>
  <r>
    <x v="15"/>
    <x v="234"/>
    <x v="2264"/>
    <x v="1111"/>
  </r>
  <r>
    <x v="15"/>
    <x v="234"/>
    <x v="2265"/>
    <x v="638"/>
  </r>
  <r>
    <x v="15"/>
    <x v="234"/>
    <x v="2266"/>
    <x v="953"/>
  </r>
  <r>
    <x v="15"/>
    <x v="234"/>
    <x v="2267"/>
    <x v="679"/>
  </r>
  <r>
    <x v="15"/>
    <x v="234"/>
    <x v="2268"/>
    <x v="1112"/>
  </r>
  <r>
    <x v="15"/>
    <x v="234"/>
    <x v="253"/>
    <x v="329"/>
  </r>
  <r>
    <x v="15"/>
    <x v="235"/>
    <x v="2269"/>
    <x v="1113"/>
  </r>
  <r>
    <x v="15"/>
    <x v="235"/>
    <x v="2270"/>
    <x v="61"/>
  </r>
  <r>
    <x v="15"/>
    <x v="235"/>
    <x v="2271"/>
    <x v="1114"/>
  </r>
  <r>
    <x v="15"/>
    <x v="235"/>
    <x v="2272"/>
    <x v="473"/>
  </r>
  <r>
    <x v="15"/>
    <x v="235"/>
    <x v="2273"/>
    <x v="1115"/>
  </r>
  <r>
    <x v="15"/>
    <x v="235"/>
    <x v="2274"/>
    <x v="1116"/>
  </r>
  <r>
    <x v="15"/>
    <x v="235"/>
    <x v="2275"/>
    <x v="877"/>
  </r>
  <r>
    <x v="15"/>
    <x v="235"/>
    <x v="2276"/>
    <x v="349"/>
  </r>
  <r>
    <x v="16"/>
    <x v="236"/>
    <x v="2277"/>
    <x v="196"/>
  </r>
  <r>
    <x v="16"/>
    <x v="236"/>
    <x v="2278"/>
    <x v="1117"/>
  </r>
  <r>
    <x v="16"/>
    <x v="236"/>
    <x v="2279"/>
    <x v="605"/>
  </r>
  <r>
    <x v="16"/>
    <x v="236"/>
    <x v="2280"/>
    <x v="879"/>
  </r>
  <r>
    <x v="16"/>
    <x v="236"/>
    <x v="2281"/>
    <x v="255"/>
  </r>
  <r>
    <x v="16"/>
    <x v="236"/>
    <x v="2282"/>
    <x v="139"/>
  </r>
  <r>
    <x v="16"/>
    <x v="237"/>
    <x v="2283"/>
    <x v="87"/>
  </r>
  <r>
    <x v="16"/>
    <x v="237"/>
    <x v="2284"/>
    <x v="1118"/>
  </r>
  <r>
    <x v="16"/>
    <x v="237"/>
    <x v="2285"/>
    <x v="114"/>
  </r>
  <r>
    <x v="16"/>
    <x v="237"/>
    <x v="2286"/>
    <x v="50"/>
  </r>
  <r>
    <x v="16"/>
    <x v="237"/>
    <x v="2287"/>
    <x v="45"/>
  </r>
  <r>
    <x v="16"/>
    <x v="237"/>
    <x v="2288"/>
    <x v="429"/>
  </r>
  <r>
    <x v="16"/>
    <x v="237"/>
    <x v="1034"/>
    <x v="1119"/>
  </r>
  <r>
    <x v="16"/>
    <x v="238"/>
    <x v="2289"/>
    <x v="1120"/>
  </r>
  <r>
    <x v="16"/>
    <x v="238"/>
    <x v="2290"/>
    <x v="1121"/>
  </r>
  <r>
    <x v="16"/>
    <x v="239"/>
    <x v="2291"/>
    <x v="119"/>
  </r>
  <r>
    <x v="16"/>
    <x v="239"/>
    <x v="2292"/>
    <x v="119"/>
  </r>
  <r>
    <x v="16"/>
    <x v="239"/>
    <x v="2293"/>
    <x v="119"/>
  </r>
  <r>
    <x v="16"/>
    <x v="239"/>
    <x v="2294"/>
    <x v="119"/>
  </r>
  <r>
    <x v="16"/>
    <x v="239"/>
    <x v="2295"/>
    <x v="119"/>
  </r>
  <r>
    <x v="16"/>
    <x v="239"/>
    <x v="2296"/>
    <x v="96"/>
  </r>
  <r>
    <x v="16"/>
    <x v="239"/>
    <x v="2297"/>
    <x v="53"/>
  </r>
  <r>
    <x v="16"/>
    <x v="239"/>
    <x v="1067"/>
    <x v="302"/>
  </r>
  <r>
    <x v="16"/>
    <x v="239"/>
    <x v="2298"/>
    <x v="96"/>
  </r>
  <r>
    <x v="16"/>
    <x v="239"/>
    <x v="2299"/>
    <x v="1122"/>
  </r>
  <r>
    <x v="16"/>
    <x v="239"/>
    <x v="2300"/>
    <x v="451"/>
  </r>
  <r>
    <x v="16"/>
    <x v="239"/>
    <x v="2301"/>
    <x v="1123"/>
  </r>
  <r>
    <x v="16"/>
    <x v="239"/>
    <x v="2302"/>
    <x v="1124"/>
  </r>
  <r>
    <x v="16"/>
    <x v="240"/>
    <x v="2303"/>
    <x v="1125"/>
  </r>
  <r>
    <x v="16"/>
    <x v="240"/>
    <x v="2304"/>
    <x v="848"/>
  </r>
  <r>
    <x v="16"/>
    <x v="240"/>
    <x v="2305"/>
    <x v="865"/>
  </r>
  <r>
    <x v="16"/>
    <x v="240"/>
    <x v="2306"/>
    <x v="1041"/>
  </r>
  <r>
    <x v="16"/>
    <x v="240"/>
    <x v="2307"/>
    <x v="1126"/>
  </r>
  <r>
    <x v="16"/>
    <x v="241"/>
    <x v="337"/>
    <x v="1127"/>
  </r>
  <r>
    <x v="16"/>
    <x v="241"/>
    <x v="2308"/>
    <x v="1128"/>
  </r>
  <r>
    <x v="16"/>
    <x v="241"/>
    <x v="2309"/>
    <x v="309"/>
  </r>
  <r>
    <x v="16"/>
    <x v="241"/>
    <x v="2310"/>
    <x v="1129"/>
  </r>
  <r>
    <x v="16"/>
    <x v="241"/>
    <x v="2311"/>
    <x v="962"/>
  </r>
  <r>
    <x v="16"/>
    <x v="241"/>
    <x v="2312"/>
    <x v="1130"/>
  </r>
  <r>
    <x v="16"/>
    <x v="241"/>
    <x v="2313"/>
    <x v="1131"/>
  </r>
  <r>
    <x v="16"/>
    <x v="241"/>
    <x v="255"/>
    <x v="1132"/>
  </r>
  <r>
    <x v="16"/>
    <x v="241"/>
    <x v="2314"/>
    <x v="1133"/>
  </r>
  <r>
    <x v="16"/>
    <x v="241"/>
    <x v="2315"/>
    <x v="1134"/>
  </r>
  <r>
    <x v="16"/>
    <x v="241"/>
    <x v="2316"/>
    <x v="1135"/>
  </r>
  <r>
    <x v="16"/>
    <x v="241"/>
    <x v="2317"/>
    <x v="1136"/>
  </r>
  <r>
    <x v="16"/>
    <x v="241"/>
    <x v="2318"/>
    <x v="376"/>
  </r>
  <r>
    <x v="16"/>
    <x v="241"/>
    <x v="2319"/>
    <x v="1137"/>
  </r>
  <r>
    <x v="16"/>
    <x v="242"/>
    <x v="2320"/>
    <x v="1138"/>
  </r>
  <r>
    <x v="16"/>
    <x v="242"/>
    <x v="2321"/>
    <x v="1139"/>
  </r>
  <r>
    <x v="16"/>
    <x v="242"/>
    <x v="2322"/>
    <x v="921"/>
  </r>
  <r>
    <x v="16"/>
    <x v="242"/>
    <x v="2323"/>
    <x v="338"/>
  </r>
  <r>
    <x v="16"/>
    <x v="242"/>
    <x v="2324"/>
    <x v="55"/>
  </r>
  <r>
    <x v="16"/>
    <x v="242"/>
    <x v="2325"/>
    <x v="1066"/>
  </r>
  <r>
    <x v="16"/>
    <x v="242"/>
    <x v="2326"/>
    <x v="211"/>
  </r>
  <r>
    <x v="16"/>
    <x v="242"/>
    <x v="2327"/>
    <x v="735"/>
  </r>
  <r>
    <x v="16"/>
    <x v="242"/>
    <x v="2328"/>
    <x v="55"/>
  </r>
  <r>
    <x v="16"/>
    <x v="242"/>
    <x v="2329"/>
    <x v="11"/>
  </r>
  <r>
    <x v="16"/>
    <x v="242"/>
    <x v="2330"/>
    <x v="51"/>
  </r>
  <r>
    <x v="16"/>
    <x v="242"/>
    <x v="2331"/>
    <x v="13"/>
  </r>
  <r>
    <x v="16"/>
    <x v="242"/>
    <x v="2332"/>
    <x v="247"/>
  </r>
  <r>
    <x v="16"/>
    <x v="242"/>
    <x v="2333"/>
    <x v="139"/>
  </r>
  <r>
    <x v="16"/>
    <x v="242"/>
    <x v="2334"/>
    <x v="15"/>
  </r>
  <r>
    <x v="16"/>
    <x v="242"/>
    <x v="2335"/>
    <x v="97"/>
  </r>
  <r>
    <x v="16"/>
    <x v="242"/>
    <x v="2336"/>
    <x v="138"/>
  </r>
  <r>
    <x v="16"/>
    <x v="242"/>
    <x v="2337"/>
    <x v="87"/>
  </r>
  <r>
    <x v="16"/>
    <x v="242"/>
    <x v="2338"/>
    <x v="949"/>
  </r>
  <r>
    <x v="16"/>
    <x v="242"/>
    <x v="2339"/>
    <x v="1140"/>
  </r>
  <r>
    <x v="16"/>
    <x v="243"/>
    <x v="2340"/>
    <x v="1141"/>
  </r>
  <r>
    <x v="16"/>
    <x v="243"/>
    <x v="2341"/>
    <x v="1142"/>
  </r>
  <r>
    <x v="16"/>
    <x v="243"/>
    <x v="2342"/>
    <x v="229"/>
  </r>
  <r>
    <x v="16"/>
    <x v="243"/>
    <x v="2343"/>
    <x v="221"/>
  </r>
  <r>
    <x v="16"/>
    <x v="243"/>
    <x v="2344"/>
    <x v="378"/>
  </r>
  <r>
    <x v="16"/>
    <x v="243"/>
    <x v="337"/>
    <x v="40"/>
  </r>
  <r>
    <x v="16"/>
    <x v="243"/>
    <x v="2345"/>
    <x v="1143"/>
  </r>
  <r>
    <x v="16"/>
    <x v="243"/>
    <x v="2346"/>
    <x v="302"/>
  </r>
  <r>
    <x v="16"/>
    <x v="243"/>
    <x v="2347"/>
    <x v="301"/>
  </r>
  <r>
    <x v="16"/>
    <x v="243"/>
    <x v="2348"/>
    <x v="50"/>
  </r>
  <r>
    <x v="16"/>
    <x v="243"/>
    <x v="2349"/>
    <x v="96"/>
  </r>
  <r>
    <x v="16"/>
    <x v="244"/>
    <x v="2350"/>
    <x v="229"/>
  </r>
  <r>
    <x v="16"/>
    <x v="244"/>
    <x v="2351"/>
    <x v="54"/>
  </r>
  <r>
    <x v="16"/>
    <x v="244"/>
    <x v="2352"/>
    <x v="78"/>
  </r>
  <r>
    <x v="16"/>
    <x v="244"/>
    <x v="2353"/>
    <x v="284"/>
  </r>
  <r>
    <x v="16"/>
    <x v="244"/>
    <x v="2354"/>
    <x v="1144"/>
  </r>
  <r>
    <x v="16"/>
    <x v="244"/>
    <x v="2355"/>
    <x v="1145"/>
  </r>
  <r>
    <x v="16"/>
    <x v="244"/>
    <x v="2356"/>
    <x v="1146"/>
  </r>
  <r>
    <x v="16"/>
    <x v="245"/>
    <x v="2357"/>
    <x v="1147"/>
  </r>
  <r>
    <x v="16"/>
    <x v="245"/>
    <x v="2358"/>
    <x v="99"/>
  </r>
  <r>
    <x v="16"/>
    <x v="245"/>
    <x v="2359"/>
    <x v="1148"/>
  </r>
  <r>
    <x v="17"/>
    <x v="246"/>
    <x v="2360"/>
    <x v="579"/>
  </r>
  <r>
    <x v="17"/>
    <x v="246"/>
    <x v="2361"/>
    <x v="1149"/>
  </r>
  <r>
    <x v="17"/>
    <x v="246"/>
    <x v="2362"/>
    <x v="1150"/>
  </r>
  <r>
    <x v="17"/>
    <x v="246"/>
    <x v="2363"/>
    <x v="1048"/>
  </r>
  <r>
    <x v="17"/>
    <x v="247"/>
    <x v="2364"/>
    <x v="314"/>
  </r>
  <r>
    <x v="17"/>
    <x v="247"/>
    <x v="547"/>
    <x v="1151"/>
  </r>
  <r>
    <x v="17"/>
    <x v="247"/>
    <x v="2365"/>
    <x v="161"/>
  </r>
  <r>
    <x v="17"/>
    <x v="247"/>
    <x v="2366"/>
    <x v="43"/>
  </r>
  <r>
    <x v="17"/>
    <x v="247"/>
    <x v="110"/>
    <x v="922"/>
  </r>
  <r>
    <x v="17"/>
    <x v="247"/>
    <x v="2367"/>
    <x v="857"/>
  </r>
  <r>
    <x v="17"/>
    <x v="247"/>
    <x v="2368"/>
    <x v="1152"/>
  </r>
  <r>
    <x v="17"/>
    <x v="247"/>
    <x v="2369"/>
    <x v="276"/>
  </r>
  <r>
    <x v="17"/>
    <x v="247"/>
    <x v="2370"/>
    <x v="96"/>
  </r>
  <r>
    <x v="17"/>
    <x v="248"/>
    <x v="2371"/>
    <x v="244"/>
  </r>
  <r>
    <x v="17"/>
    <x v="248"/>
    <x v="2372"/>
    <x v="1153"/>
  </r>
  <r>
    <x v="17"/>
    <x v="248"/>
    <x v="2373"/>
    <x v="1095"/>
  </r>
  <r>
    <x v="17"/>
    <x v="248"/>
    <x v="2374"/>
    <x v="653"/>
  </r>
  <r>
    <x v="17"/>
    <x v="248"/>
    <x v="2375"/>
    <x v="776"/>
  </r>
  <r>
    <x v="17"/>
    <x v="248"/>
    <x v="2376"/>
    <x v="43"/>
  </r>
  <r>
    <x v="17"/>
    <x v="248"/>
    <x v="2377"/>
    <x v="1154"/>
  </r>
  <r>
    <x v="17"/>
    <x v="248"/>
    <x v="2378"/>
    <x v="1155"/>
  </r>
  <r>
    <x v="17"/>
    <x v="248"/>
    <x v="2379"/>
    <x v="335"/>
  </r>
  <r>
    <x v="17"/>
    <x v="249"/>
    <x v="2380"/>
    <x v="21"/>
  </r>
  <r>
    <x v="17"/>
    <x v="249"/>
    <x v="2381"/>
    <x v="1156"/>
  </r>
  <r>
    <x v="17"/>
    <x v="249"/>
    <x v="2382"/>
    <x v="1157"/>
  </r>
  <r>
    <x v="17"/>
    <x v="249"/>
    <x v="2383"/>
    <x v="1158"/>
  </r>
  <r>
    <x v="17"/>
    <x v="249"/>
    <x v="2384"/>
    <x v="312"/>
  </r>
  <r>
    <x v="17"/>
    <x v="249"/>
    <x v="2385"/>
    <x v="87"/>
  </r>
  <r>
    <x v="17"/>
    <x v="249"/>
    <x v="2386"/>
    <x v="87"/>
  </r>
  <r>
    <x v="17"/>
    <x v="249"/>
    <x v="2387"/>
    <x v="114"/>
  </r>
  <r>
    <x v="17"/>
    <x v="249"/>
    <x v="694"/>
    <x v="128"/>
  </r>
  <r>
    <x v="17"/>
    <x v="249"/>
    <x v="2388"/>
    <x v="43"/>
  </r>
  <r>
    <x v="17"/>
    <x v="249"/>
    <x v="2389"/>
    <x v="301"/>
  </r>
  <r>
    <x v="17"/>
    <x v="249"/>
    <x v="2390"/>
    <x v="397"/>
  </r>
  <r>
    <x v="17"/>
    <x v="249"/>
    <x v="2391"/>
    <x v="1159"/>
  </r>
  <r>
    <x v="17"/>
    <x v="249"/>
    <x v="2392"/>
    <x v="1160"/>
  </r>
  <r>
    <x v="17"/>
    <x v="249"/>
    <x v="2393"/>
    <x v="1161"/>
  </r>
  <r>
    <x v="17"/>
    <x v="249"/>
    <x v="2394"/>
    <x v="1162"/>
  </r>
  <r>
    <x v="17"/>
    <x v="249"/>
    <x v="2395"/>
    <x v="810"/>
  </r>
  <r>
    <x v="17"/>
    <x v="249"/>
    <x v="2396"/>
    <x v="1163"/>
  </r>
  <r>
    <x v="17"/>
    <x v="249"/>
    <x v="2397"/>
    <x v="1142"/>
  </r>
  <r>
    <x v="17"/>
    <x v="249"/>
    <x v="2398"/>
    <x v="1018"/>
  </r>
  <r>
    <x v="17"/>
    <x v="249"/>
    <x v="2399"/>
    <x v="1164"/>
  </r>
  <r>
    <x v="17"/>
    <x v="249"/>
    <x v="2400"/>
    <x v="1165"/>
  </r>
  <r>
    <x v="17"/>
    <x v="249"/>
    <x v="2401"/>
    <x v="1166"/>
  </r>
  <r>
    <x v="17"/>
    <x v="249"/>
    <x v="2402"/>
    <x v="1022"/>
  </r>
  <r>
    <x v="17"/>
    <x v="249"/>
    <x v="2403"/>
    <x v="1167"/>
  </r>
  <r>
    <x v="17"/>
    <x v="249"/>
    <x v="110"/>
    <x v="690"/>
  </r>
  <r>
    <x v="17"/>
    <x v="249"/>
    <x v="2404"/>
    <x v="1168"/>
  </r>
  <r>
    <x v="17"/>
    <x v="249"/>
    <x v="2405"/>
    <x v="496"/>
  </r>
  <r>
    <x v="17"/>
    <x v="250"/>
    <x v="2406"/>
    <x v="119"/>
  </r>
  <r>
    <x v="17"/>
    <x v="250"/>
    <x v="2407"/>
    <x v="119"/>
  </r>
  <r>
    <x v="17"/>
    <x v="250"/>
    <x v="2408"/>
    <x v="119"/>
  </r>
  <r>
    <x v="17"/>
    <x v="250"/>
    <x v="2409"/>
    <x v="119"/>
  </r>
  <r>
    <x v="17"/>
    <x v="250"/>
    <x v="2410"/>
    <x v="119"/>
  </r>
  <r>
    <x v="17"/>
    <x v="250"/>
    <x v="2411"/>
    <x v="1169"/>
  </r>
  <r>
    <x v="17"/>
    <x v="250"/>
    <x v="953"/>
    <x v="39"/>
  </r>
  <r>
    <x v="17"/>
    <x v="250"/>
    <x v="2412"/>
    <x v="51"/>
  </r>
  <r>
    <x v="17"/>
    <x v="250"/>
    <x v="2413"/>
    <x v="39"/>
  </r>
  <r>
    <x v="17"/>
    <x v="250"/>
    <x v="2414"/>
    <x v="228"/>
  </r>
  <r>
    <x v="17"/>
    <x v="250"/>
    <x v="2415"/>
    <x v="371"/>
  </r>
  <r>
    <x v="17"/>
    <x v="250"/>
    <x v="1690"/>
    <x v="1105"/>
  </r>
  <r>
    <x v="17"/>
    <x v="250"/>
    <x v="2416"/>
    <x v="797"/>
  </r>
  <r>
    <x v="17"/>
    <x v="250"/>
    <x v="2417"/>
    <x v="7"/>
  </r>
  <r>
    <x v="17"/>
    <x v="250"/>
    <x v="2418"/>
    <x v="323"/>
  </r>
  <r>
    <x v="17"/>
    <x v="251"/>
    <x v="2419"/>
    <x v="87"/>
  </r>
  <r>
    <x v="17"/>
    <x v="251"/>
    <x v="2420"/>
    <x v="64"/>
  </r>
  <r>
    <x v="17"/>
    <x v="251"/>
    <x v="2421"/>
    <x v="43"/>
  </r>
  <r>
    <x v="17"/>
    <x v="251"/>
    <x v="808"/>
    <x v="163"/>
  </r>
  <r>
    <x v="17"/>
    <x v="251"/>
    <x v="2422"/>
    <x v="139"/>
  </r>
  <r>
    <x v="17"/>
    <x v="251"/>
    <x v="2423"/>
    <x v="302"/>
  </r>
  <r>
    <x v="17"/>
    <x v="251"/>
    <x v="2424"/>
    <x v="114"/>
  </r>
  <r>
    <x v="17"/>
    <x v="251"/>
    <x v="2425"/>
    <x v="378"/>
  </r>
  <r>
    <x v="17"/>
    <x v="251"/>
    <x v="2426"/>
    <x v="1170"/>
  </r>
  <r>
    <x v="17"/>
    <x v="251"/>
    <x v="2427"/>
    <x v="520"/>
  </r>
  <r>
    <x v="17"/>
    <x v="251"/>
    <x v="2428"/>
    <x v="734"/>
  </r>
  <r>
    <x v="17"/>
    <x v="251"/>
    <x v="2429"/>
    <x v="1171"/>
  </r>
  <r>
    <x v="17"/>
    <x v="251"/>
    <x v="2430"/>
    <x v="1172"/>
  </r>
  <r>
    <x v="17"/>
    <x v="252"/>
    <x v="2431"/>
    <x v="1173"/>
  </r>
  <r>
    <x v="17"/>
    <x v="252"/>
    <x v="2432"/>
    <x v="651"/>
  </r>
  <r>
    <x v="17"/>
    <x v="252"/>
    <x v="2433"/>
    <x v="447"/>
  </r>
  <r>
    <x v="17"/>
    <x v="252"/>
    <x v="2434"/>
    <x v="524"/>
  </r>
  <r>
    <x v="17"/>
    <x v="252"/>
    <x v="2435"/>
    <x v="1174"/>
  </r>
  <r>
    <x v="17"/>
    <x v="252"/>
    <x v="2436"/>
    <x v="973"/>
  </r>
  <r>
    <x v="17"/>
    <x v="252"/>
    <x v="2437"/>
    <x v="338"/>
  </r>
  <r>
    <x v="17"/>
    <x v="252"/>
    <x v="2438"/>
    <x v="682"/>
  </r>
  <r>
    <x v="17"/>
    <x v="252"/>
    <x v="2439"/>
    <x v="1175"/>
  </r>
  <r>
    <x v="17"/>
    <x v="252"/>
    <x v="2440"/>
    <x v="637"/>
  </r>
  <r>
    <x v="17"/>
    <x v="252"/>
    <x v="2441"/>
    <x v="1176"/>
  </r>
  <r>
    <x v="17"/>
    <x v="252"/>
    <x v="2442"/>
    <x v="119"/>
  </r>
  <r>
    <x v="17"/>
    <x v="252"/>
    <x v="2443"/>
    <x v="119"/>
  </r>
  <r>
    <x v="17"/>
    <x v="252"/>
    <x v="2444"/>
    <x v="633"/>
  </r>
  <r>
    <x v="17"/>
    <x v="252"/>
    <x v="2445"/>
    <x v="5"/>
  </r>
  <r>
    <x v="17"/>
    <x v="252"/>
    <x v="2446"/>
    <x v="580"/>
  </r>
  <r>
    <x v="17"/>
    <x v="252"/>
    <x v="1113"/>
    <x v="45"/>
  </r>
  <r>
    <x v="17"/>
    <x v="252"/>
    <x v="2447"/>
    <x v="265"/>
  </r>
  <r>
    <x v="17"/>
    <x v="252"/>
    <x v="2448"/>
    <x v="807"/>
  </r>
  <r>
    <x v="18"/>
    <x v="253"/>
    <x v="2449"/>
    <x v="165"/>
  </r>
  <r>
    <x v="18"/>
    <x v="253"/>
    <x v="2450"/>
    <x v="13"/>
  </r>
  <r>
    <x v="18"/>
    <x v="253"/>
    <x v="2451"/>
    <x v="302"/>
  </r>
  <r>
    <x v="18"/>
    <x v="253"/>
    <x v="2452"/>
    <x v="139"/>
  </r>
  <r>
    <x v="18"/>
    <x v="253"/>
    <x v="2453"/>
    <x v="128"/>
  </r>
  <r>
    <x v="18"/>
    <x v="253"/>
    <x v="2454"/>
    <x v="1177"/>
  </r>
  <r>
    <x v="18"/>
    <x v="253"/>
    <x v="2455"/>
    <x v="303"/>
  </r>
  <r>
    <x v="18"/>
    <x v="253"/>
    <x v="2456"/>
    <x v="1178"/>
  </r>
  <r>
    <x v="18"/>
    <x v="254"/>
    <x v="2457"/>
    <x v="961"/>
  </r>
  <r>
    <x v="18"/>
    <x v="254"/>
    <x v="2458"/>
    <x v="1179"/>
  </r>
  <r>
    <x v="18"/>
    <x v="254"/>
    <x v="2459"/>
    <x v="119"/>
  </r>
  <r>
    <x v="18"/>
    <x v="254"/>
    <x v="2460"/>
    <x v="119"/>
  </r>
  <r>
    <x v="18"/>
    <x v="254"/>
    <x v="2461"/>
    <x v="628"/>
  </r>
  <r>
    <x v="18"/>
    <x v="255"/>
    <x v="2462"/>
    <x v="488"/>
  </r>
  <r>
    <x v="18"/>
    <x v="255"/>
    <x v="2463"/>
    <x v="403"/>
  </r>
  <r>
    <x v="18"/>
    <x v="255"/>
    <x v="2464"/>
    <x v="580"/>
  </r>
  <r>
    <x v="18"/>
    <x v="255"/>
    <x v="2465"/>
    <x v="15"/>
  </r>
  <r>
    <x v="18"/>
    <x v="255"/>
    <x v="2466"/>
    <x v="21"/>
  </r>
  <r>
    <x v="18"/>
    <x v="255"/>
    <x v="2467"/>
    <x v="247"/>
  </r>
  <r>
    <x v="18"/>
    <x v="255"/>
    <x v="2468"/>
    <x v="455"/>
  </r>
  <r>
    <x v="18"/>
    <x v="255"/>
    <x v="2469"/>
    <x v="431"/>
  </r>
  <r>
    <x v="18"/>
    <x v="255"/>
    <x v="2470"/>
    <x v="156"/>
  </r>
  <r>
    <x v="18"/>
    <x v="255"/>
    <x v="2471"/>
    <x v="55"/>
  </r>
  <r>
    <x v="18"/>
    <x v="255"/>
    <x v="2472"/>
    <x v="589"/>
  </r>
  <r>
    <x v="18"/>
    <x v="255"/>
    <x v="2473"/>
    <x v="1180"/>
  </r>
  <r>
    <x v="18"/>
    <x v="255"/>
    <x v="2474"/>
    <x v="1181"/>
  </r>
  <r>
    <x v="18"/>
    <x v="255"/>
    <x v="2475"/>
    <x v="914"/>
  </r>
  <r>
    <x v="18"/>
    <x v="256"/>
    <x v="2476"/>
    <x v="774"/>
  </r>
  <r>
    <x v="18"/>
    <x v="256"/>
    <x v="2477"/>
    <x v="521"/>
  </r>
  <r>
    <x v="18"/>
    <x v="256"/>
    <x v="2478"/>
    <x v="55"/>
  </r>
  <r>
    <x v="18"/>
    <x v="256"/>
    <x v="2479"/>
    <x v="1182"/>
  </r>
  <r>
    <x v="18"/>
    <x v="256"/>
    <x v="2480"/>
    <x v="527"/>
  </r>
  <r>
    <x v="18"/>
    <x v="256"/>
    <x v="2481"/>
    <x v="1183"/>
  </r>
  <r>
    <x v="18"/>
    <x v="256"/>
    <x v="2482"/>
    <x v="86"/>
  </r>
  <r>
    <x v="18"/>
    <x v="256"/>
    <x v="2483"/>
    <x v="45"/>
  </r>
  <r>
    <x v="18"/>
    <x v="256"/>
    <x v="2484"/>
    <x v="13"/>
  </r>
  <r>
    <x v="18"/>
    <x v="256"/>
    <x v="2485"/>
    <x v="87"/>
  </r>
  <r>
    <x v="18"/>
    <x v="256"/>
    <x v="2486"/>
    <x v="86"/>
  </r>
  <r>
    <x v="18"/>
    <x v="256"/>
    <x v="2487"/>
    <x v="51"/>
  </r>
  <r>
    <x v="18"/>
    <x v="256"/>
    <x v="2488"/>
    <x v="729"/>
  </r>
  <r>
    <x v="18"/>
    <x v="256"/>
    <x v="2489"/>
    <x v="133"/>
  </r>
  <r>
    <x v="18"/>
    <x v="256"/>
    <x v="2490"/>
    <x v="65"/>
  </r>
  <r>
    <x v="18"/>
    <x v="256"/>
    <x v="2491"/>
    <x v="259"/>
  </r>
  <r>
    <x v="18"/>
    <x v="257"/>
    <x v="2492"/>
    <x v="1184"/>
  </r>
  <r>
    <x v="18"/>
    <x v="257"/>
    <x v="2493"/>
    <x v="119"/>
  </r>
  <r>
    <x v="18"/>
    <x v="257"/>
    <x v="2494"/>
    <x v="304"/>
  </r>
  <r>
    <x v="18"/>
    <x v="257"/>
    <x v="2495"/>
    <x v="235"/>
  </r>
  <r>
    <x v="18"/>
    <x v="257"/>
    <x v="2496"/>
    <x v="53"/>
  </r>
  <r>
    <x v="18"/>
    <x v="257"/>
    <x v="2497"/>
    <x v="96"/>
  </r>
  <r>
    <x v="18"/>
    <x v="257"/>
    <x v="2498"/>
    <x v="301"/>
  </r>
  <r>
    <x v="18"/>
    <x v="257"/>
    <x v="110"/>
    <x v="378"/>
  </r>
  <r>
    <x v="18"/>
    <x v="257"/>
    <x v="2499"/>
    <x v="87"/>
  </r>
  <r>
    <x v="18"/>
    <x v="257"/>
    <x v="2500"/>
    <x v="87"/>
  </r>
  <r>
    <x v="18"/>
    <x v="257"/>
    <x v="2501"/>
    <x v="114"/>
  </r>
  <r>
    <x v="18"/>
    <x v="257"/>
    <x v="2502"/>
    <x v="15"/>
  </r>
  <r>
    <x v="18"/>
    <x v="257"/>
    <x v="2503"/>
    <x v="811"/>
  </r>
  <r>
    <x v="18"/>
    <x v="257"/>
    <x v="2504"/>
    <x v="735"/>
  </r>
  <r>
    <x v="18"/>
    <x v="257"/>
    <x v="2505"/>
    <x v="165"/>
  </r>
  <r>
    <x v="18"/>
    <x v="257"/>
    <x v="2506"/>
    <x v="602"/>
  </r>
  <r>
    <x v="18"/>
    <x v="257"/>
    <x v="2507"/>
    <x v="1185"/>
  </r>
  <r>
    <x v="18"/>
    <x v="258"/>
    <x v="2508"/>
    <x v="87"/>
  </r>
  <r>
    <x v="18"/>
    <x v="258"/>
    <x v="2509"/>
    <x v="322"/>
  </r>
  <r>
    <x v="18"/>
    <x v="258"/>
    <x v="2510"/>
    <x v="96"/>
  </r>
  <r>
    <x v="18"/>
    <x v="258"/>
    <x v="2511"/>
    <x v="13"/>
  </r>
  <r>
    <x v="18"/>
    <x v="258"/>
    <x v="2512"/>
    <x v="1153"/>
  </r>
  <r>
    <x v="18"/>
    <x v="258"/>
    <x v="2513"/>
    <x v="1101"/>
  </r>
  <r>
    <x v="18"/>
    <x v="258"/>
    <x v="2514"/>
    <x v="283"/>
  </r>
  <r>
    <x v="18"/>
    <x v="258"/>
    <x v="2515"/>
    <x v="1048"/>
  </r>
  <r>
    <x v="18"/>
    <x v="258"/>
    <x v="2516"/>
    <x v="511"/>
  </r>
  <r>
    <x v="18"/>
    <x v="258"/>
    <x v="2517"/>
    <x v="1104"/>
  </r>
  <r>
    <x v="18"/>
    <x v="258"/>
    <x v="2518"/>
    <x v="52"/>
  </r>
  <r>
    <x v="18"/>
    <x v="258"/>
    <x v="2519"/>
    <x v="27"/>
  </r>
  <r>
    <x v="18"/>
    <x v="258"/>
    <x v="2520"/>
    <x v="1186"/>
  </r>
  <r>
    <x v="18"/>
    <x v="258"/>
    <x v="1204"/>
    <x v="1187"/>
  </r>
  <r>
    <x v="18"/>
    <x v="258"/>
    <x v="2521"/>
    <x v="86"/>
  </r>
  <r>
    <x v="18"/>
    <x v="258"/>
    <x v="2522"/>
    <x v="64"/>
  </r>
  <r>
    <x v="18"/>
    <x v="259"/>
    <x v="2523"/>
    <x v="247"/>
  </r>
  <r>
    <x v="18"/>
    <x v="259"/>
    <x v="2524"/>
    <x v="128"/>
  </r>
  <r>
    <x v="18"/>
    <x v="259"/>
    <x v="2525"/>
    <x v="8"/>
  </r>
  <r>
    <x v="18"/>
    <x v="259"/>
    <x v="2526"/>
    <x v="397"/>
  </r>
  <r>
    <x v="18"/>
    <x v="259"/>
    <x v="2527"/>
    <x v="51"/>
  </r>
  <r>
    <x v="18"/>
    <x v="259"/>
    <x v="2528"/>
    <x v="87"/>
  </r>
  <r>
    <x v="18"/>
    <x v="259"/>
    <x v="2529"/>
    <x v="1188"/>
  </r>
  <r>
    <x v="18"/>
    <x v="259"/>
    <x v="2530"/>
    <x v="609"/>
  </r>
  <r>
    <x v="18"/>
    <x v="259"/>
    <x v="2531"/>
    <x v="366"/>
  </r>
  <r>
    <x v="18"/>
    <x v="259"/>
    <x v="2532"/>
    <x v="587"/>
  </r>
  <r>
    <x v="18"/>
    <x v="259"/>
    <x v="2533"/>
    <x v="1143"/>
  </r>
  <r>
    <x v="18"/>
    <x v="259"/>
    <x v="2534"/>
    <x v="1126"/>
  </r>
  <r>
    <x v="18"/>
    <x v="259"/>
    <x v="2535"/>
    <x v="53"/>
  </r>
  <r>
    <x v="18"/>
    <x v="259"/>
    <x v="2536"/>
    <x v="229"/>
  </r>
  <r>
    <x v="18"/>
    <x v="259"/>
    <x v="2537"/>
    <x v="653"/>
  </r>
  <r>
    <x v="18"/>
    <x v="259"/>
    <x v="2538"/>
    <x v="11"/>
  </r>
  <r>
    <x v="18"/>
    <x v="260"/>
    <x v="2539"/>
    <x v="86"/>
  </r>
  <r>
    <x v="18"/>
    <x v="260"/>
    <x v="2540"/>
    <x v="119"/>
  </r>
  <r>
    <x v="18"/>
    <x v="260"/>
    <x v="2541"/>
    <x v="1189"/>
  </r>
  <r>
    <x v="18"/>
    <x v="260"/>
    <x v="2542"/>
    <x v="863"/>
  </r>
  <r>
    <x v="18"/>
    <x v="260"/>
    <x v="2543"/>
    <x v="1190"/>
  </r>
  <r>
    <x v="18"/>
    <x v="260"/>
    <x v="155"/>
    <x v="15"/>
  </r>
  <r>
    <x v="18"/>
    <x v="260"/>
    <x v="2544"/>
    <x v="114"/>
  </r>
  <r>
    <x v="18"/>
    <x v="260"/>
    <x v="2545"/>
    <x v="96"/>
  </r>
  <r>
    <x v="18"/>
    <x v="260"/>
    <x v="2546"/>
    <x v="302"/>
  </r>
  <r>
    <x v="18"/>
    <x v="260"/>
    <x v="2547"/>
    <x v="114"/>
  </r>
  <r>
    <x v="18"/>
    <x v="260"/>
    <x v="2548"/>
    <x v="228"/>
  </r>
  <r>
    <x v="18"/>
    <x v="260"/>
    <x v="2549"/>
    <x v="247"/>
  </r>
  <r>
    <x v="18"/>
    <x v="260"/>
    <x v="2550"/>
    <x v="96"/>
  </r>
  <r>
    <x v="18"/>
    <x v="260"/>
    <x v="2551"/>
    <x v="791"/>
  </r>
  <r>
    <x v="18"/>
    <x v="260"/>
    <x v="2552"/>
    <x v="8"/>
  </r>
  <r>
    <x v="18"/>
    <x v="260"/>
    <x v="2553"/>
    <x v="43"/>
  </r>
  <r>
    <x v="18"/>
    <x v="260"/>
    <x v="2554"/>
    <x v="51"/>
  </r>
  <r>
    <x v="18"/>
    <x v="260"/>
    <x v="1666"/>
    <x v="508"/>
  </r>
  <r>
    <x v="18"/>
    <x v="260"/>
    <x v="537"/>
    <x v="52"/>
  </r>
  <r>
    <x v="18"/>
    <x v="260"/>
    <x v="337"/>
    <x v="1191"/>
  </r>
  <r>
    <x v="18"/>
    <x v="260"/>
    <x v="2555"/>
    <x v="1192"/>
  </r>
  <r>
    <x v="18"/>
    <x v="260"/>
    <x v="2556"/>
    <x v="399"/>
  </r>
  <r>
    <x v="18"/>
    <x v="260"/>
    <x v="2557"/>
    <x v="1108"/>
  </r>
  <r>
    <x v="18"/>
    <x v="260"/>
    <x v="2558"/>
    <x v="1193"/>
  </r>
  <r>
    <x v="18"/>
    <x v="260"/>
    <x v="2559"/>
    <x v="1194"/>
  </r>
  <r>
    <x v="18"/>
    <x v="260"/>
    <x v="2560"/>
    <x v="523"/>
  </r>
  <r>
    <x v="18"/>
    <x v="260"/>
    <x v="2561"/>
    <x v="1195"/>
  </r>
  <r>
    <x v="19"/>
    <x v="261"/>
    <x v="1204"/>
    <x v="1196"/>
  </r>
  <r>
    <x v="19"/>
    <x v="262"/>
    <x v="2562"/>
    <x v="13"/>
  </r>
  <r>
    <x v="19"/>
    <x v="262"/>
    <x v="2485"/>
    <x v="14"/>
  </r>
  <r>
    <x v="19"/>
    <x v="262"/>
    <x v="2563"/>
    <x v="1197"/>
  </r>
  <r>
    <x v="19"/>
    <x v="263"/>
    <x v="2564"/>
    <x v="1148"/>
  </r>
  <r>
    <x v="19"/>
    <x v="263"/>
    <x v="2565"/>
    <x v="1198"/>
  </r>
  <r>
    <x v="19"/>
    <x v="263"/>
    <x v="2566"/>
    <x v="482"/>
  </r>
  <r>
    <x v="19"/>
    <x v="264"/>
    <x v="2567"/>
    <x v="1199"/>
  </r>
  <r>
    <x v="19"/>
    <x v="265"/>
    <x v="2568"/>
    <x v="5"/>
  </r>
  <r>
    <x v="19"/>
    <x v="265"/>
    <x v="2569"/>
    <x v="301"/>
  </r>
  <r>
    <x v="19"/>
    <x v="265"/>
    <x v="2570"/>
    <x v="11"/>
  </r>
  <r>
    <x v="19"/>
    <x v="265"/>
    <x v="2571"/>
    <x v="52"/>
  </r>
  <r>
    <x v="19"/>
    <x v="265"/>
    <x v="2572"/>
    <x v="55"/>
  </r>
  <r>
    <x v="19"/>
    <x v="265"/>
    <x v="2573"/>
    <x v="39"/>
  </r>
  <r>
    <x v="19"/>
    <x v="265"/>
    <x v="2574"/>
    <x v="302"/>
  </r>
  <r>
    <x v="19"/>
    <x v="265"/>
    <x v="2575"/>
    <x v="87"/>
  </r>
  <r>
    <x v="19"/>
    <x v="265"/>
    <x v="2576"/>
    <x v="247"/>
  </r>
  <r>
    <x v="19"/>
    <x v="265"/>
    <x v="2577"/>
    <x v="40"/>
  </r>
  <r>
    <x v="19"/>
    <x v="265"/>
    <x v="2578"/>
    <x v="302"/>
  </r>
  <r>
    <x v="19"/>
    <x v="265"/>
    <x v="656"/>
    <x v="51"/>
  </r>
  <r>
    <x v="19"/>
    <x v="265"/>
    <x v="1204"/>
    <x v="1200"/>
  </r>
  <r>
    <x v="19"/>
    <x v="265"/>
    <x v="2579"/>
    <x v="20"/>
  </r>
  <r>
    <x v="19"/>
    <x v="266"/>
    <x v="2580"/>
    <x v="27"/>
  </r>
  <r>
    <x v="19"/>
    <x v="266"/>
    <x v="2581"/>
    <x v="976"/>
  </r>
  <r>
    <x v="19"/>
    <x v="266"/>
    <x v="1204"/>
    <x v="706"/>
  </r>
  <r>
    <x v="19"/>
    <x v="267"/>
    <x v="2582"/>
    <x v="865"/>
  </r>
  <r>
    <x v="19"/>
    <x v="267"/>
    <x v="2583"/>
    <x v="88"/>
  </r>
  <r>
    <x v="19"/>
    <x v="267"/>
    <x v="2584"/>
    <x v="494"/>
  </r>
  <r>
    <x v="19"/>
    <x v="267"/>
    <x v="2585"/>
    <x v="11"/>
  </r>
  <r>
    <x v="19"/>
    <x v="267"/>
    <x v="1204"/>
    <x v="411"/>
  </r>
  <r>
    <x v="19"/>
    <x v="267"/>
    <x v="2586"/>
    <x v="1201"/>
  </r>
  <r>
    <x v="19"/>
    <x v="267"/>
    <x v="2587"/>
    <x v="160"/>
  </r>
  <r>
    <x v="19"/>
    <x v="267"/>
    <x v="2588"/>
    <x v="164"/>
  </r>
  <r>
    <x v="19"/>
    <x v="268"/>
    <x v="2589"/>
    <x v="1175"/>
  </r>
  <r>
    <x v="19"/>
    <x v="268"/>
    <x v="2590"/>
    <x v="283"/>
  </r>
  <r>
    <x v="19"/>
    <x v="268"/>
    <x v="2591"/>
    <x v="104"/>
  </r>
  <r>
    <x v="19"/>
    <x v="268"/>
    <x v="2592"/>
    <x v="494"/>
  </r>
  <r>
    <x v="19"/>
    <x v="269"/>
    <x v="2593"/>
    <x v="161"/>
  </r>
  <r>
    <x v="19"/>
    <x v="269"/>
    <x v="2594"/>
    <x v="156"/>
  </r>
  <r>
    <x v="19"/>
    <x v="269"/>
    <x v="2595"/>
    <x v="39"/>
  </r>
  <r>
    <x v="19"/>
    <x v="269"/>
    <x v="2596"/>
    <x v="78"/>
  </r>
  <r>
    <x v="19"/>
    <x v="269"/>
    <x v="2597"/>
    <x v="42"/>
  </r>
  <r>
    <x v="19"/>
    <x v="269"/>
    <x v="2598"/>
    <x v="432"/>
  </r>
  <r>
    <x v="19"/>
    <x v="269"/>
    <x v="2599"/>
    <x v="21"/>
  </r>
  <r>
    <x v="19"/>
    <x v="269"/>
    <x v="2600"/>
    <x v="653"/>
  </r>
  <r>
    <x v="19"/>
    <x v="269"/>
    <x v="1204"/>
    <x v="58"/>
  </r>
  <r>
    <x v="19"/>
    <x v="270"/>
    <x v="2601"/>
    <x v="1202"/>
  </r>
  <r>
    <x v="19"/>
    <x v="270"/>
    <x v="2602"/>
    <x v="1203"/>
  </r>
  <r>
    <x v="19"/>
    <x v="270"/>
    <x v="2603"/>
    <x v="605"/>
  </r>
  <r>
    <x v="19"/>
    <x v="270"/>
    <x v="110"/>
    <x v="53"/>
  </r>
  <r>
    <x v="19"/>
    <x v="271"/>
    <x v="2604"/>
    <x v="52"/>
  </r>
  <r>
    <x v="19"/>
    <x v="271"/>
    <x v="2605"/>
    <x v="55"/>
  </r>
  <r>
    <x v="19"/>
    <x v="271"/>
    <x v="2606"/>
    <x v="1204"/>
  </r>
  <r>
    <x v="19"/>
    <x v="271"/>
    <x v="2607"/>
    <x v="513"/>
  </r>
  <r>
    <x v="19"/>
    <x v="271"/>
    <x v="2608"/>
    <x v="495"/>
  </r>
  <r>
    <x v="19"/>
    <x v="271"/>
    <x v="642"/>
    <x v="432"/>
  </r>
  <r>
    <x v="19"/>
    <x v="272"/>
    <x v="110"/>
    <x v="1205"/>
  </r>
  <r>
    <x v="19"/>
    <x v="272"/>
    <x v="2609"/>
    <x v="581"/>
  </r>
  <r>
    <x v="19"/>
    <x v="273"/>
    <x v="2610"/>
    <x v="119"/>
  </r>
  <r>
    <x v="19"/>
    <x v="273"/>
    <x v="2611"/>
    <x v="119"/>
  </r>
  <r>
    <x v="19"/>
    <x v="273"/>
    <x v="2612"/>
    <x v="55"/>
  </r>
  <r>
    <x v="19"/>
    <x v="273"/>
    <x v="2613"/>
    <x v="138"/>
  </r>
  <r>
    <x v="19"/>
    <x v="273"/>
    <x v="2614"/>
    <x v="39"/>
  </r>
  <r>
    <x v="19"/>
    <x v="273"/>
    <x v="2615"/>
    <x v="39"/>
  </r>
  <r>
    <x v="19"/>
    <x v="273"/>
    <x v="2616"/>
    <x v="1206"/>
  </r>
  <r>
    <x v="19"/>
    <x v="273"/>
    <x v="2617"/>
    <x v="53"/>
  </r>
  <r>
    <x v="19"/>
    <x v="273"/>
    <x v="2618"/>
    <x v="242"/>
  </r>
  <r>
    <x v="19"/>
    <x v="273"/>
    <x v="2619"/>
    <x v="45"/>
  </r>
  <r>
    <x v="19"/>
    <x v="273"/>
    <x v="2620"/>
    <x v="53"/>
  </r>
  <r>
    <x v="19"/>
    <x v="273"/>
    <x v="2621"/>
    <x v="138"/>
  </r>
  <r>
    <x v="19"/>
    <x v="273"/>
    <x v="2622"/>
    <x v="114"/>
  </r>
  <r>
    <x v="19"/>
    <x v="273"/>
    <x v="2623"/>
    <x v="138"/>
  </r>
  <r>
    <x v="19"/>
    <x v="273"/>
    <x v="2624"/>
    <x v="86"/>
  </r>
  <r>
    <x v="19"/>
    <x v="273"/>
    <x v="870"/>
    <x v="51"/>
  </r>
  <r>
    <x v="19"/>
    <x v="273"/>
    <x v="2625"/>
    <x v="87"/>
  </r>
  <r>
    <x v="19"/>
    <x v="273"/>
    <x v="2626"/>
    <x v="39"/>
  </r>
  <r>
    <x v="19"/>
    <x v="273"/>
    <x v="808"/>
    <x v="115"/>
  </r>
  <r>
    <x v="19"/>
    <x v="273"/>
    <x v="2627"/>
    <x v="114"/>
  </r>
  <r>
    <x v="19"/>
    <x v="273"/>
    <x v="2628"/>
    <x v="41"/>
  </r>
  <r>
    <x v="19"/>
    <x v="273"/>
    <x v="2629"/>
    <x v="65"/>
  </r>
  <r>
    <x v="19"/>
    <x v="273"/>
    <x v="2630"/>
    <x v="114"/>
  </r>
  <r>
    <x v="19"/>
    <x v="273"/>
    <x v="2631"/>
    <x v="96"/>
  </r>
  <r>
    <x v="19"/>
    <x v="273"/>
    <x v="2632"/>
    <x v="50"/>
  </r>
  <r>
    <x v="19"/>
    <x v="273"/>
    <x v="2633"/>
    <x v="64"/>
  </r>
  <r>
    <x v="19"/>
    <x v="273"/>
    <x v="2634"/>
    <x v="1207"/>
  </r>
  <r>
    <x v="19"/>
    <x v="273"/>
    <x v="2635"/>
    <x v="1208"/>
  </r>
  <r>
    <x v="19"/>
    <x v="273"/>
    <x v="2636"/>
    <x v="1209"/>
  </r>
  <r>
    <x v="19"/>
    <x v="273"/>
    <x v="2637"/>
    <x v="977"/>
  </r>
  <r>
    <x v="19"/>
    <x v="273"/>
    <x v="2638"/>
    <x v="1210"/>
  </r>
  <r>
    <x v="19"/>
    <x v="273"/>
    <x v="2639"/>
    <x v="1211"/>
  </r>
  <r>
    <x v="19"/>
    <x v="273"/>
    <x v="2640"/>
    <x v="1212"/>
  </r>
  <r>
    <x v="19"/>
    <x v="273"/>
    <x v="574"/>
    <x v="1213"/>
  </r>
  <r>
    <x v="19"/>
    <x v="274"/>
    <x v="2641"/>
    <x v="1214"/>
  </r>
  <r>
    <x v="19"/>
    <x v="274"/>
    <x v="2642"/>
    <x v="30"/>
  </r>
  <r>
    <x v="19"/>
    <x v="274"/>
    <x v="2643"/>
    <x v="513"/>
  </r>
  <r>
    <x v="19"/>
    <x v="275"/>
    <x v="2644"/>
    <x v="96"/>
  </r>
  <r>
    <x v="19"/>
    <x v="275"/>
    <x v="2645"/>
    <x v="872"/>
  </r>
  <r>
    <x v="19"/>
    <x v="275"/>
    <x v="2646"/>
    <x v="247"/>
  </r>
  <r>
    <x v="19"/>
    <x v="275"/>
    <x v="2647"/>
    <x v="55"/>
  </r>
  <r>
    <x v="19"/>
    <x v="275"/>
    <x v="2648"/>
    <x v="15"/>
  </r>
  <r>
    <x v="19"/>
    <x v="275"/>
    <x v="2649"/>
    <x v="11"/>
  </r>
  <r>
    <x v="19"/>
    <x v="275"/>
    <x v="2650"/>
    <x v="96"/>
  </r>
  <r>
    <x v="19"/>
    <x v="275"/>
    <x v="2651"/>
    <x v="962"/>
  </r>
  <r>
    <x v="19"/>
    <x v="275"/>
    <x v="2652"/>
    <x v="553"/>
  </r>
  <r>
    <x v="19"/>
    <x v="275"/>
    <x v="2653"/>
    <x v="561"/>
  </r>
  <r>
    <x v="19"/>
    <x v="275"/>
    <x v="2654"/>
    <x v="540"/>
  </r>
  <r>
    <x v="19"/>
    <x v="275"/>
    <x v="2655"/>
    <x v="1003"/>
  </r>
  <r>
    <x v="19"/>
    <x v="275"/>
    <x v="2656"/>
    <x v="29"/>
  </r>
  <r>
    <x v="19"/>
    <x v="275"/>
    <x v="2657"/>
    <x v="63"/>
  </r>
  <r>
    <x v="19"/>
    <x v="275"/>
    <x v="2658"/>
    <x v="689"/>
  </r>
  <r>
    <x v="19"/>
    <x v="275"/>
    <x v="2659"/>
    <x v="1002"/>
  </r>
  <r>
    <x v="19"/>
    <x v="275"/>
    <x v="2660"/>
    <x v="157"/>
  </r>
  <r>
    <x v="19"/>
    <x v="275"/>
    <x v="2661"/>
    <x v="52"/>
  </r>
  <r>
    <x v="19"/>
    <x v="275"/>
    <x v="2662"/>
    <x v="8"/>
  </r>
  <r>
    <x v="19"/>
    <x v="275"/>
    <x v="2663"/>
    <x v="378"/>
  </r>
  <r>
    <x v="19"/>
    <x v="275"/>
    <x v="2664"/>
    <x v="78"/>
  </r>
  <r>
    <x v="19"/>
    <x v="275"/>
    <x v="2665"/>
    <x v="138"/>
  </r>
  <r>
    <x v="19"/>
    <x v="275"/>
    <x v="2666"/>
    <x v="128"/>
  </r>
  <r>
    <x v="19"/>
    <x v="275"/>
    <x v="2667"/>
    <x v="43"/>
  </r>
  <r>
    <x v="19"/>
    <x v="275"/>
    <x v="2668"/>
    <x v="53"/>
  </r>
  <r>
    <x v="19"/>
    <x v="275"/>
    <x v="2669"/>
    <x v="15"/>
  </r>
  <r>
    <x v="19"/>
    <x v="275"/>
    <x v="2670"/>
    <x v="15"/>
  </r>
  <r>
    <x v="19"/>
    <x v="275"/>
    <x v="2671"/>
    <x v="247"/>
  </r>
  <r>
    <x v="19"/>
    <x v="275"/>
    <x v="2672"/>
    <x v="51"/>
  </r>
  <r>
    <x v="19"/>
    <x v="275"/>
    <x v="253"/>
    <x v="1215"/>
  </r>
  <r>
    <x v="19"/>
    <x v="275"/>
    <x v="2673"/>
    <x v="1216"/>
  </r>
  <r>
    <x v="19"/>
    <x v="275"/>
    <x v="2674"/>
    <x v="256"/>
  </r>
  <r>
    <x v="19"/>
    <x v="275"/>
    <x v="2675"/>
    <x v="447"/>
  </r>
  <r>
    <x v="19"/>
    <x v="275"/>
    <x v="2676"/>
    <x v="1028"/>
  </r>
  <r>
    <x v="19"/>
    <x v="275"/>
    <x v="2677"/>
    <x v="479"/>
  </r>
  <r>
    <x v="19"/>
    <x v="275"/>
    <x v="2678"/>
    <x v="1217"/>
  </r>
  <r>
    <x v="19"/>
    <x v="275"/>
    <x v="2679"/>
    <x v="1218"/>
  </r>
  <r>
    <x v="19"/>
    <x v="275"/>
    <x v="2680"/>
    <x v="339"/>
  </r>
  <r>
    <x v="19"/>
    <x v="275"/>
    <x v="2681"/>
    <x v="1219"/>
  </r>
  <r>
    <x v="19"/>
    <x v="275"/>
    <x v="2682"/>
    <x v="26"/>
  </r>
  <r>
    <x v="19"/>
    <x v="275"/>
    <x v="2683"/>
    <x v="839"/>
  </r>
  <r>
    <x v="19"/>
    <x v="275"/>
    <x v="2684"/>
    <x v="1153"/>
  </r>
  <r>
    <x v="19"/>
    <x v="275"/>
    <x v="2685"/>
    <x v="16"/>
  </r>
  <r>
    <x v="19"/>
    <x v="275"/>
    <x v="2686"/>
    <x v="487"/>
  </r>
  <r>
    <x v="19"/>
    <x v="275"/>
    <x v="2687"/>
    <x v="5"/>
  </r>
  <r>
    <x v="19"/>
    <x v="275"/>
    <x v="2688"/>
    <x v="16"/>
  </r>
  <r>
    <x v="19"/>
    <x v="275"/>
    <x v="2689"/>
    <x v="283"/>
  </r>
  <r>
    <x v="19"/>
    <x v="275"/>
    <x v="2690"/>
    <x v="353"/>
  </r>
  <r>
    <x v="19"/>
    <x v="275"/>
    <x v="2691"/>
    <x v="561"/>
  </r>
  <r>
    <x v="19"/>
    <x v="275"/>
    <x v="2692"/>
    <x v="115"/>
  </r>
  <r>
    <x v="19"/>
    <x v="275"/>
    <x v="2693"/>
    <x v="40"/>
  </r>
  <r>
    <x v="19"/>
    <x v="275"/>
    <x v="2694"/>
    <x v="11"/>
  </r>
  <r>
    <x v="19"/>
    <x v="275"/>
    <x v="2695"/>
    <x v="864"/>
  </r>
  <r>
    <x v="19"/>
    <x v="275"/>
    <x v="2696"/>
    <x v="28"/>
  </r>
  <r>
    <x v="19"/>
    <x v="275"/>
    <x v="2697"/>
    <x v="1"/>
  </r>
  <r>
    <x v="19"/>
    <x v="275"/>
    <x v="2698"/>
    <x v="41"/>
  </r>
  <r>
    <x v="19"/>
    <x v="275"/>
    <x v="2699"/>
    <x v="561"/>
  </r>
  <r>
    <x v="19"/>
    <x v="275"/>
    <x v="2700"/>
    <x v="166"/>
  </r>
  <r>
    <x v="19"/>
    <x v="275"/>
    <x v="2701"/>
    <x v="29"/>
  </r>
  <r>
    <x v="20"/>
    <x v="276"/>
    <x v="2702"/>
    <x v="166"/>
  </r>
  <r>
    <x v="20"/>
    <x v="276"/>
    <x v="2703"/>
    <x v="40"/>
  </r>
  <r>
    <x v="20"/>
    <x v="276"/>
    <x v="2704"/>
    <x v="52"/>
  </r>
  <r>
    <x v="20"/>
    <x v="276"/>
    <x v="2705"/>
    <x v="78"/>
  </r>
  <r>
    <x v="20"/>
    <x v="276"/>
    <x v="1113"/>
    <x v="1220"/>
  </r>
  <r>
    <x v="20"/>
    <x v="276"/>
    <x v="2706"/>
    <x v="691"/>
  </r>
  <r>
    <x v="20"/>
    <x v="276"/>
    <x v="2707"/>
    <x v="1048"/>
  </r>
  <r>
    <x v="20"/>
    <x v="277"/>
    <x v="1113"/>
    <x v="96"/>
  </r>
  <r>
    <x v="20"/>
    <x v="277"/>
    <x v="1690"/>
    <x v="1221"/>
  </r>
  <r>
    <x v="20"/>
    <x v="277"/>
    <x v="2708"/>
    <x v="45"/>
  </r>
  <r>
    <x v="20"/>
    <x v="277"/>
    <x v="2709"/>
    <x v="247"/>
  </r>
  <r>
    <x v="20"/>
    <x v="277"/>
    <x v="2710"/>
    <x v="397"/>
  </r>
  <r>
    <x v="20"/>
    <x v="277"/>
    <x v="2711"/>
    <x v="1222"/>
  </r>
  <r>
    <x v="20"/>
    <x v="277"/>
    <x v="2712"/>
    <x v="976"/>
  </r>
  <r>
    <x v="20"/>
    <x v="277"/>
    <x v="2713"/>
    <x v="115"/>
  </r>
  <r>
    <x v="20"/>
    <x v="277"/>
    <x v="2714"/>
    <x v="21"/>
  </r>
  <r>
    <x v="20"/>
    <x v="278"/>
    <x v="2715"/>
    <x v="349"/>
  </r>
  <r>
    <x v="20"/>
    <x v="278"/>
    <x v="2716"/>
    <x v="52"/>
  </r>
  <r>
    <x v="20"/>
    <x v="278"/>
    <x v="2717"/>
    <x v="12"/>
  </r>
  <r>
    <x v="20"/>
    <x v="278"/>
    <x v="2718"/>
    <x v="15"/>
  </r>
  <r>
    <x v="20"/>
    <x v="278"/>
    <x v="2719"/>
    <x v="138"/>
  </r>
  <r>
    <x v="20"/>
    <x v="278"/>
    <x v="2720"/>
    <x v="51"/>
  </r>
  <r>
    <x v="20"/>
    <x v="278"/>
    <x v="2721"/>
    <x v="5"/>
  </r>
  <r>
    <x v="20"/>
    <x v="278"/>
    <x v="2722"/>
    <x v="294"/>
  </r>
  <r>
    <x v="20"/>
    <x v="278"/>
    <x v="2723"/>
    <x v="86"/>
  </r>
  <r>
    <x v="20"/>
    <x v="278"/>
    <x v="2724"/>
    <x v="378"/>
  </r>
  <r>
    <x v="20"/>
    <x v="278"/>
    <x v="547"/>
    <x v="1223"/>
  </r>
  <r>
    <x v="20"/>
    <x v="278"/>
    <x v="2725"/>
    <x v="44"/>
  </r>
  <r>
    <x v="20"/>
    <x v="278"/>
    <x v="2726"/>
    <x v="11"/>
  </r>
  <r>
    <x v="20"/>
    <x v="278"/>
    <x v="2727"/>
    <x v="164"/>
  </r>
  <r>
    <x v="20"/>
    <x v="279"/>
    <x v="2728"/>
    <x v="40"/>
  </r>
  <r>
    <x v="20"/>
    <x v="279"/>
    <x v="2729"/>
    <x v="52"/>
  </r>
  <r>
    <x v="20"/>
    <x v="279"/>
    <x v="2730"/>
    <x v="302"/>
  </r>
  <r>
    <x v="20"/>
    <x v="279"/>
    <x v="2731"/>
    <x v="54"/>
  </r>
  <r>
    <x v="20"/>
    <x v="279"/>
    <x v="2732"/>
    <x v="835"/>
  </r>
  <r>
    <x v="20"/>
    <x v="279"/>
    <x v="2733"/>
    <x v="862"/>
  </r>
  <r>
    <x v="20"/>
    <x v="279"/>
    <x v="2734"/>
    <x v="65"/>
  </r>
  <r>
    <x v="20"/>
    <x v="279"/>
    <x v="2735"/>
    <x v="1224"/>
  </r>
  <r>
    <x v="20"/>
    <x v="280"/>
    <x v="2736"/>
    <x v="1225"/>
  </r>
  <r>
    <x v="20"/>
    <x v="280"/>
    <x v="2737"/>
    <x v="774"/>
  </r>
  <r>
    <x v="20"/>
    <x v="280"/>
    <x v="2738"/>
    <x v="780"/>
  </r>
  <r>
    <x v="20"/>
    <x v="280"/>
    <x v="2739"/>
    <x v="159"/>
  </r>
  <r>
    <x v="20"/>
    <x v="280"/>
    <x v="2740"/>
    <x v="1226"/>
  </r>
  <r>
    <x v="20"/>
    <x v="280"/>
    <x v="2741"/>
    <x v="1104"/>
  </r>
  <r>
    <x v="20"/>
    <x v="280"/>
    <x v="2742"/>
    <x v="561"/>
  </r>
  <r>
    <x v="20"/>
    <x v="280"/>
    <x v="2743"/>
    <x v="450"/>
  </r>
  <r>
    <x v="20"/>
    <x v="280"/>
    <x v="2744"/>
    <x v="561"/>
  </r>
  <r>
    <x v="20"/>
    <x v="280"/>
    <x v="2745"/>
    <x v="349"/>
  </r>
  <r>
    <x v="20"/>
    <x v="281"/>
    <x v="1034"/>
    <x v="52"/>
  </r>
  <r>
    <x v="20"/>
    <x v="281"/>
    <x v="2746"/>
    <x v="865"/>
  </r>
  <r>
    <x v="20"/>
    <x v="281"/>
    <x v="2747"/>
    <x v="251"/>
  </r>
  <r>
    <x v="20"/>
    <x v="281"/>
    <x v="2748"/>
    <x v="1199"/>
  </r>
  <r>
    <x v="20"/>
    <x v="281"/>
    <x v="2749"/>
    <x v="617"/>
  </r>
  <r>
    <x v="20"/>
    <x v="281"/>
    <x v="2750"/>
    <x v="277"/>
  </r>
  <r>
    <x v="20"/>
    <x v="281"/>
    <x v="2751"/>
    <x v="255"/>
  </r>
  <r>
    <x v="20"/>
    <x v="282"/>
    <x v="2752"/>
    <x v="227"/>
  </r>
  <r>
    <x v="20"/>
    <x v="282"/>
    <x v="2753"/>
    <x v="119"/>
  </r>
  <r>
    <x v="20"/>
    <x v="282"/>
    <x v="2328"/>
    <x v="15"/>
  </r>
  <r>
    <x v="20"/>
    <x v="282"/>
    <x v="2754"/>
    <x v="302"/>
  </r>
  <r>
    <x v="20"/>
    <x v="282"/>
    <x v="2755"/>
    <x v="119"/>
  </r>
  <r>
    <x v="20"/>
    <x v="282"/>
    <x v="2756"/>
    <x v="119"/>
  </r>
  <r>
    <x v="20"/>
    <x v="282"/>
    <x v="2757"/>
    <x v="119"/>
  </r>
  <r>
    <x v="20"/>
    <x v="282"/>
    <x v="2758"/>
    <x v="119"/>
  </r>
  <r>
    <x v="20"/>
    <x v="282"/>
    <x v="2759"/>
    <x v="119"/>
  </r>
  <r>
    <x v="20"/>
    <x v="282"/>
    <x v="2760"/>
    <x v="119"/>
  </r>
  <r>
    <x v="20"/>
    <x v="282"/>
    <x v="2761"/>
    <x v="119"/>
  </r>
  <r>
    <x v="20"/>
    <x v="282"/>
    <x v="2762"/>
    <x v="119"/>
  </r>
  <r>
    <x v="20"/>
    <x v="282"/>
    <x v="2763"/>
    <x v="119"/>
  </r>
  <r>
    <x v="20"/>
    <x v="282"/>
    <x v="2764"/>
    <x v="119"/>
  </r>
  <r>
    <x v="20"/>
    <x v="282"/>
    <x v="2765"/>
    <x v="119"/>
  </r>
  <r>
    <x v="20"/>
    <x v="282"/>
    <x v="2766"/>
    <x v="119"/>
  </r>
  <r>
    <x v="20"/>
    <x v="282"/>
    <x v="2767"/>
    <x v="119"/>
  </r>
  <r>
    <x v="20"/>
    <x v="282"/>
    <x v="2768"/>
    <x v="119"/>
  </r>
  <r>
    <x v="20"/>
    <x v="282"/>
    <x v="2769"/>
    <x v="119"/>
  </r>
  <r>
    <x v="20"/>
    <x v="282"/>
    <x v="110"/>
    <x v="1227"/>
  </r>
  <r>
    <x v="20"/>
    <x v="282"/>
    <x v="2770"/>
    <x v="528"/>
  </r>
  <r>
    <x v="20"/>
    <x v="282"/>
    <x v="2771"/>
    <x v="472"/>
  </r>
  <r>
    <x v="20"/>
    <x v="282"/>
    <x v="2772"/>
    <x v="1228"/>
  </r>
  <r>
    <x v="20"/>
    <x v="283"/>
    <x v="2773"/>
    <x v="1229"/>
  </r>
  <r>
    <x v="20"/>
    <x v="283"/>
    <x v="2774"/>
    <x v="11"/>
  </r>
  <r>
    <x v="20"/>
    <x v="283"/>
    <x v="2775"/>
    <x v="96"/>
  </r>
  <r>
    <x v="20"/>
    <x v="283"/>
    <x v="2776"/>
    <x v="50"/>
  </r>
  <r>
    <x v="20"/>
    <x v="283"/>
    <x v="2485"/>
    <x v="96"/>
  </r>
  <r>
    <x v="20"/>
    <x v="283"/>
    <x v="2777"/>
    <x v="13"/>
  </r>
  <r>
    <x v="20"/>
    <x v="283"/>
    <x v="2778"/>
    <x v="64"/>
  </r>
  <r>
    <x v="20"/>
    <x v="283"/>
    <x v="2779"/>
    <x v="1230"/>
  </r>
  <r>
    <x v="20"/>
    <x v="283"/>
    <x v="2780"/>
    <x v="613"/>
  </r>
  <r>
    <x v="20"/>
    <x v="283"/>
    <x v="2781"/>
    <x v="235"/>
  </r>
  <r>
    <x v="20"/>
    <x v="283"/>
    <x v="2782"/>
    <x v="105"/>
  </r>
  <r>
    <x v="20"/>
    <x v="283"/>
    <x v="2783"/>
    <x v="322"/>
  </r>
  <r>
    <x v="20"/>
    <x v="283"/>
    <x v="2784"/>
    <x v="1231"/>
  </r>
  <r>
    <x v="20"/>
    <x v="283"/>
    <x v="2785"/>
    <x v="654"/>
  </r>
  <r>
    <x v="20"/>
    <x v="283"/>
    <x v="2786"/>
    <x v="578"/>
  </r>
  <r>
    <x v="20"/>
    <x v="284"/>
    <x v="2787"/>
    <x v="44"/>
  </r>
  <r>
    <x v="20"/>
    <x v="284"/>
    <x v="2788"/>
    <x v="835"/>
  </r>
  <r>
    <x v="20"/>
    <x v="284"/>
    <x v="2789"/>
    <x v="18"/>
  </r>
  <r>
    <x v="20"/>
    <x v="284"/>
    <x v="2790"/>
    <x v="802"/>
  </r>
  <r>
    <x v="20"/>
    <x v="284"/>
    <x v="2791"/>
    <x v="29"/>
  </r>
  <r>
    <x v="20"/>
    <x v="284"/>
    <x v="2792"/>
    <x v="1232"/>
  </r>
  <r>
    <x v="20"/>
    <x v="285"/>
    <x v="2793"/>
    <x v="1233"/>
  </r>
  <r>
    <x v="20"/>
    <x v="285"/>
    <x v="2794"/>
    <x v="848"/>
  </r>
  <r>
    <x v="20"/>
    <x v="285"/>
    <x v="2795"/>
    <x v="26"/>
  </r>
  <r>
    <x v="20"/>
    <x v="285"/>
    <x v="2796"/>
    <x v="1037"/>
  </r>
  <r>
    <x v="20"/>
    <x v="285"/>
    <x v="2797"/>
    <x v="451"/>
  </r>
  <r>
    <x v="20"/>
    <x v="285"/>
    <x v="2798"/>
    <x v="235"/>
  </r>
  <r>
    <x v="20"/>
    <x v="285"/>
    <x v="2799"/>
    <x v="450"/>
  </r>
  <r>
    <x v="20"/>
    <x v="285"/>
    <x v="2800"/>
    <x v="163"/>
  </r>
  <r>
    <x v="20"/>
    <x v="285"/>
    <x v="2801"/>
    <x v="481"/>
  </r>
  <r>
    <x v="20"/>
    <x v="285"/>
    <x v="2802"/>
    <x v="1234"/>
  </r>
  <r>
    <x v="20"/>
    <x v="285"/>
    <x v="2803"/>
    <x v="1235"/>
  </r>
  <r>
    <x v="20"/>
    <x v="285"/>
    <x v="2804"/>
    <x v="646"/>
  </r>
  <r>
    <x v="20"/>
    <x v="285"/>
    <x v="253"/>
    <x v="638"/>
  </r>
  <r>
    <x v="20"/>
    <x v="285"/>
    <x v="2805"/>
    <x v="872"/>
  </r>
  <r>
    <x v="20"/>
    <x v="285"/>
    <x v="2806"/>
    <x v="1236"/>
  </r>
  <r>
    <x v="20"/>
    <x v="285"/>
    <x v="2807"/>
    <x v="1237"/>
  </r>
  <r>
    <x v="20"/>
    <x v="286"/>
    <x v="2808"/>
    <x v="765"/>
  </r>
  <r>
    <x v="20"/>
    <x v="286"/>
    <x v="2809"/>
    <x v="1238"/>
  </r>
  <r>
    <x v="20"/>
    <x v="286"/>
    <x v="2810"/>
    <x v="1239"/>
  </r>
  <r>
    <x v="20"/>
    <x v="286"/>
    <x v="2811"/>
    <x v="1240"/>
  </r>
  <r>
    <x v="20"/>
    <x v="286"/>
    <x v="2812"/>
    <x v="65"/>
  </r>
  <r>
    <x v="20"/>
    <x v="286"/>
    <x v="2813"/>
    <x v="212"/>
  </r>
  <r>
    <x v="20"/>
    <x v="286"/>
    <x v="253"/>
    <x v="839"/>
  </r>
  <r>
    <x v="20"/>
    <x v="286"/>
    <x v="2814"/>
    <x v="39"/>
  </r>
  <r>
    <x v="20"/>
    <x v="286"/>
    <x v="2815"/>
    <x v="50"/>
  </r>
  <r>
    <x v="20"/>
    <x v="286"/>
    <x v="2816"/>
    <x v="50"/>
  </r>
  <r>
    <x v="20"/>
    <x v="286"/>
    <x v="2817"/>
    <x v="1241"/>
  </r>
  <r>
    <x v="20"/>
    <x v="286"/>
    <x v="2818"/>
    <x v="1242"/>
  </r>
  <r>
    <x v="20"/>
    <x v="286"/>
    <x v="2819"/>
    <x v="1104"/>
  </r>
  <r>
    <x v="20"/>
    <x v="286"/>
    <x v="2820"/>
    <x v="335"/>
  </r>
  <r>
    <x v="20"/>
    <x v="286"/>
    <x v="2821"/>
    <x v="15"/>
  </r>
  <r>
    <x v="20"/>
    <x v="286"/>
    <x v="2822"/>
    <x v="397"/>
  </r>
  <r>
    <x v="20"/>
    <x v="286"/>
    <x v="2823"/>
    <x v="16"/>
  </r>
  <r>
    <x v="20"/>
    <x v="286"/>
    <x v="553"/>
    <x v="52"/>
  </r>
  <r>
    <x v="20"/>
    <x v="286"/>
    <x v="2824"/>
    <x v="65"/>
  </r>
  <r>
    <x v="20"/>
    <x v="286"/>
    <x v="696"/>
    <x v="247"/>
  </r>
  <r>
    <x v="20"/>
    <x v="286"/>
    <x v="2825"/>
    <x v="13"/>
  </r>
  <r>
    <x v="20"/>
    <x v="286"/>
    <x v="2826"/>
    <x v="39"/>
  </r>
  <r>
    <x v="20"/>
    <x v="286"/>
    <x v="2827"/>
    <x v="64"/>
  </r>
  <r>
    <x v="20"/>
    <x v="286"/>
    <x v="136"/>
    <x v="52"/>
  </r>
  <r>
    <x v="20"/>
    <x v="286"/>
    <x v="2828"/>
    <x v="96"/>
  </r>
  <r>
    <x v="20"/>
    <x v="286"/>
    <x v="2829"/>
    <x v="302"/>
  </r>
  <r>
    <x v="20"/>
    <x v="286"/>
    <x v="2830"/>
    <x v="15"/>
  </r>
  <r>
    <x v="20"/>
    <x v="286"/>
    <x v="2831"/>
    <x v="138"/>
  </r>
  <r>
    <x v="20"/>
    <x v="287"/>
    <x v="2832"/>
    <x v="1243"/>
  </r>
  <r>
    <x v="20"/>
    <x v="287"/>
    <x v="566"/>
    <x v="13"/>
  </r>
  <r>
    <x v="20"/>
    <x v="287"/>
    <x v="2833"/>
    <x v="64"/>
  </r>
  <r>
    <x v="20"/>
    <x v="287"/>
    <x v="2834"/>
    <x v="51"/>
  </r>
  <r>
    <x v="20"/>
    <x v="287"/>
    <x v="2835"/>
    <x v="78"/>
  </r>
  <r>
    <x v="20"/>
    <x v="287"/>
    <x v="2836"/>
    <x v="378"/>
  </r>
  <r>
    <x v="20"/>
    <x v="287"/>
    <x v="2837"/>
    <x v="15"/>
  </r>
  <r>
    <x v="20"/>
    <x v="287"/>
    <x v="2838"/>
    <x v="78"/>
  </r>
  <r>
    <x v="20"/>
    <x v="287"/>
    <x v="253"/>
    <x v="1244"/>
  </r>
  <r>
    <x v="20"/>
    <x v="287"/>
    <x v="253"/>
    <x v="156"/>
  </r>
  <r>
    <x v="20"/>
    <x v="288"/>
    <x v="2839"/>
    <x v="51"/>
  </r>
  <r>
    <x v="20"/>
    <x v="288"/>
    <x v="2840"/>
    <x v="242"/>
  </r>
  <r>
    <x v="20"/>
    <x v="288"/>
    <x v="2841"/>
    <x v="12"/>
  </r>
  <r>
    <x v="20"/>
    <x v="288"/>
    <x v="2842"/>
    <x v="301"/>
  </r>
  <r>
    <x v="20"/>
    <x v="288"/>
    <x v="2843"/>
    <x v="114"/>
  </r>
  <r>
    <x v="20"/>
    <x v="288"/>
    <x v="2844"/>
    <x v="397"/>
  </r>
  <r>
    <x v="20"/>
    <x v="288"/>
    <x v="2845"/>
    <x v="247"/>
  </r>
  <r>
    <x v="20"/>
    <x v="288"/>
    <x v="2846"/>
    <x v="455"/>
  </r>
  <r>
    <x v="20"/>
    <x v="288"/>
    <x v="2847"/>
    <x v="455"/>
  </r>
  <r>
    <x v="20"/>
    <x v="288"/>
    <x v="2848"/>
    <x v="96"/>
  </r>
  <r>
    <x v="20"/>
    <x v="288"/>
    <x v="2849"/>
    <x v="40"/>
  </r>
  <r>
    <x v="20"/>
    <x v="288"/>
    <x v="2850"/>
    <x v="15"/>
  </r>
  <r>
    <x v="20"/>
    <x v="288"/>
    <x v="2851"/>
    <x v="561"/>
  </r>
  <r>
    <x v="20"/>
    <x v="288"/>
    <x v="2852"/>
    <x v="689"/>
  </r>
  <r>
    <x v="20"/>
    <x v="288"/>
    <x v="2606"/>
    <x v="1245"/>
  </r>
  <r>
    <x v="20"/>
    <x v="289"/>
    <x v="2853"/>
    <x v="864"/>
  </r>
  <r>
    <x v="20"/>
    <x v="289"/>
    <x v="2854"/>
    <x v="439"/>
  </r>
  <r>
    <x v="20"/>
    <x v="289"/>
    <x v="2855"/>
    <x v="335"/>
  </r>
  <r>
    <x v="20"/>
    <x v="289"/>
    <x v="2856"/>
    <x v="50"/>
  </r>
  <r>
    <x v="20"/>
    <x v="289"/>
    <x v="2857"/>
    <x v="109"/>
  </r>
  <r>
    <x v="20"/>
    <x v="289"/>
    <x v="2858"/>
    <x v="301"/>
  </r>
  <r>
    <x v="20"/>
    <x v="289"/>
    <x v="2859"/>
    <x v="12"/>
  </r>
  <r>
    <x v="20"/>
    <x v="289"/>
    <x v="2860"/>
    <x v="15"/>
  </r>
  <r>
    <x v="20"/>
    <x v="289"/>
    <x v="2861"/>
    <x v="228"/>
  </r>
  <r>
    <x v="20"/>
    <x v="289"/>
    <x v="2860"/>
    <x v="378"/>
  </r>
  <r>
    <x v="20"/>
    <x v="289"/>
    <x v="2862"/>
    <x v="301"/>
  </r>
  <r>
    <x v="20"/>
    <x v="289"/>
    <x v="2863"/>
    <x v="53"/>
  </r>
  <r>
    <x v="20"/>
    <x v="289"/>
    <x v="2864"/>
    <x v="65"/>
  </r>
  <r>
    <x v="20"/>
    <x v="289"/>
    <x v="2865"/>
    <x v="41"/>
  </r>
  <r>
    <x v="20"/>
    <x v="289"/>
    <x v="2866"/>
    <x v="15"/>
  </r>
  <r>
    <x v="20"/>
    <x v="289"/>
    <x v="2867"/>
    <x v="397"/>
  </r>
  <r>
    <x v="20"/>
    <x v="289"/>
    <x v="2868"/>
    <x v="119"/>
  </r>
  <r>
    <x v="20"/>
    <x v="289"/>
    <x v="2869"/>
    <x v="228"/>
  </r>
  <r>
    <x v="20"/>
    <x v="289"/>
    <x v="2870"/>
    <x v="301"/>
  </r>
  <r>
    <x v="20"/>
    <x v="289"/>
    <x v="2871"/>
    <x v="1246"/>
  </r>
  <r>
    <x v="20"/>
    <x v="289"/>
    <x v="2872"/>
    <x v="211"/>
  </r>
  <r>
    <x v="20"/>
    <x v="289"/>
    <x v="2873"/>
    <x v="1247"/>
  </r>
  <r>
    <x v="20"/>
    <x v="289"/>
    <x v="2874"/>
    <x v="128"/>
  </r>
  <r>
    <x v="20"/>
    <x v="289"/>
    <x v="2875"/>
    <x v="1248"/>
  </r>
  <r>
    <x v="20"/>
    <x v="289"/>
    <x v="2876"/>
    <x v="1051"/>
  </r>
  <r>
    <x v="21"/>
    <x v="290"/>
    <x v="2877"/>
    <x v="12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4" cacheId="1" applyNumberFormats="0" applyBorderFormats="0" applyFontFormats="0" applyPatternFormats="0" applyAlignmentFormats="0" applyWidthHeightFormats="1" dataCaption="Värden" updatedVersion="5" minRefreshableVersion="3" useAutoFormatting="1" itemPrintTitles="1" createdVersion="5" indent="0" outline="1" outlineData="1" multipleFieldFilters="0">
  <location ref="B5:C40" firstHeaderRow="1" firstDataRow="1" firstDataCol="1"/>
  <pivotFields count="4">
    <pivotField axis="axisRow" showAll="0">
      <items count="23">
        <item x="8"/>
        <item sd="0" x="15"/>
        <item sd="0" x="7"/>
        <item sd="0" x="16"/>
        <item sd="0" x="10"/>
        <item sd="0" x="18"/>
        <item sd="0" x="4"/>
        <item sd="0" x="6"/>
        <item sd="0" x="5"/>
        <item sd="0" x="20"/>
        <item sd="0" x="9"/>
        <item sd="0" x="0"/>
        <item sd="0" x="2"/>
        <item sd="0" x="1"/>
        <item sd="0" x="12"/>
        <item sd="0" x="19"/>
        <item sd="0" x="17"/>
        <item sd="0" x="14"/>
        <item sd="0" x="11"/>
        <item sd="0" x="13"/>
        <item sd="0" x="3"/>
        <item h="1" x="21"/>
        <item t="default" sd="0"/>
      </items>
    </pivotField>
    <pivotField axis="axisRow" showAll="0" sortType="ascending">
      <items count="292">
        <item sd="0" x="145"/>
        <item sd="0" x="172"/>
        <item sd="0" x="72"/>
        <item sd="0" x="56"/>
        <item sd="0" x="220"/>
        <item sd="0" x="277"/>
        <item sd="0" x="276"/>
        <item sd="0" x="197"/>
        <item sd="0" x="207"/>
        <item sd="0" x="234"/>
        <item sd="0" x="154"/>
        <item sd="0" x="258"/>
        <item sd="0" x="262"/>
        <item sd="0" x="101"/>
        <item sd="0" x="287"/>
        <item sd="0" x="148"/>
        <item sd="0" x="244"/>
        <item sd="0" x="88"/>
        <item sd="0" x="231"/>
        <item sd="0" x="173"/>
        <item sd="0" x="7"/>
        <item sd="0" x="46"/>
        <item sd="0" x="110"/>
        <item sd="0" x="254"/>
        <item sd="0" x="97"/>
        <item sd="0" x="115"/>
        <item sd="0" x="143"/>
        <item sd="0" x="14"/>
        <item sd="0" x="202"/>
        <item sd="0" x="269"/>
        <item sd="0" x="184"/>
        <item sd="0" x="5"/>
        <item sd="0" x="67"/>
        <item sd="0" x="82"/>
        <item sd="0" x="32"/>
        <item sd="0" x="40"/>
        <item sd="0" x="121"/>
        <item sd="0" x="150"/>
        <item sd="0" x="218"/>
        <item sd="0" x="131"/>
        <item sd="0" x="182"/>
        <item sd="0" x="230"/>
        <item sd="0" x="195"/>
        <item sd="0" x="48"/>
        <item sd="0" x="38"/>
        <item sd="0" x="189"/>
        <item sd="0" x="144"/>
        <item sd="0" x="223"/>
        <item sd="0" x="60"/>
        <item sd="0" x="35"/>
        <item sd="0" x="57"/>
        <item sd="0" x="89"/>
        <item sd="0" x="190"/>
        <item sd="0" x="149"/>
        <item sd="0" x="152"/>
        <item sd="0" x="283"/>
        <item sd="0" x="241"/>
        <item sd="0" x="164"/>
        <item sd="0" x="161"/>
        <item sd="0" x="59"/>
        <item sd="0" x="196"/>
        <item sd="0" x="201"/>
        <item sd="0" x="214"/>
        <item sd="0" x="129"/>
        <item sd="0" x="187"/>
        <item sd="0" x="9"/>
        <item sd="0" x="288"/>
        <item x="29"/>
        <item sd="0" x="233"/>
        <item sd="0" x="119"/>
        <item sd="0" x="159"/>
        <item sd="0" x="180"/>
        <item sd="0" x="237"/>
        <item sd="0" x="6"/>
        <item sd="0" x="245"/>
        <item sd="0" x="80"/>
        <item sd="0" x="128"/>
        <item sd="0" x="26"/>
        <item sd="0" x="203"/>
        <item sd="0" x="259"/>
        <item sd="0" x="248"/>
        <item sd="0" x="134"/>
        <item sd="0" x="127"/>
        <item sd="0" x="120"/>
        <item sd="0" x="77"/>
        <item sd="0" x="107"/>
        <item sd="0" x="108"/>
        <item sd="0" x="278"/>
        <item sd="0" x="4"/>
        <item sd="0" x="62"/>
        <item sd="0" x="280"/>
        <item sd="0" x="83"/>
        <item sd="0" x="151"/>
        <item x="93"/>
        <item sd="0" x="208"/>
        <item sd="0" x="91"/>
        <item sd="0" x="193"/>
        <item sd="0" x="39"/>
        <item sd="0" x="183"/>
        <item sd="0" x="45"/>
        <item sd="0" x="289"/>
        <item sd="0" x="113"/>
        <item sd="0" x="28"/>
        <item sd="0" x="250"/>
        <item sd="0" x="124"/>
        <item sd="0" x="194"/>
        <item sd="0" x="255"/>
        <item sd="0" x="206"/>
        <item sd="0" x="133"/>
        <item sd="0" x="213"/>
        <item sd="0" x="166"/>
        <item sd="0" x="102"/>
        <item sd="0" x="219"/>
        <item sd="0" x="130"/>
        <item sd="0" x="118"/>
        <item sd="0" x="200"/>
        <item sd="0" x="199"/>
        <item sd="0" x="224"/>
        <item sd="0" x="146"/>
        <item sd="0" x="70"/>
        <item sd="0" x="21"/>
        <item sd="0" x="177"/>
        <item sd="0" x="156"/>
        <item sd="0" x="210"/>
        <item sd="0" x="50"/>
        <item sd="0" x="76"/>
        <item sd="0" x="240"/>
        <item sd="0" x="204"/>
        <item sd="0" x="103"/>
        <item sd="0" x="235"/>
        <item sd="0" x="285"/>
        <item sd="0" x="117"/>
        <item sd="0" x="274"/>
        <item sd="0" x="167"/>
        <item sd="0" x="116"/>
        <item sd="0" x="222"/>
        <item sd="0" x="266"/>
        <item sd="0" x="176"/>
        <item sd="0" x="157"/>
        <item sd="0" x="74"/>
        <item sd="0" x="155"/>
        <item sd="0" x="55"/>
        <item sd="0" x="229"/>
        <item sd="0" x="53"/>
        <item sd="0" x="58"/>
        <item sd="0" x="141"/>
        <item sd="0" x="188"/>
        <item sd="0" x="165"/>
        <item sd="0" x="81"/>
        <item sd="0" x="79"/>
        <item sd="0" x="18"/>
        <item sd="0" x="209"/>
        <item sd="0" x="215"/>
        <item sd="0" x="239"/>
        <item sd="0" x="261"/>
        <item sd="0" x="51"/>
        <item sd="0" x="23"/>
        <item sd="0" x="265"/>
        <item sd="0" x="84"/>
        <item sd="0" x="12"/>
        <item sd="0" x="36"/>
        <item sd="0" x="25"/>
        <item sd="0" x="63"/>
        <item sd="0" x="236"/>
        <item sd="0" x="90"/>
        <item sd="0" x="226"/>
        <item sd="0" x="139"/>
        <item sd="0" x="111"/>
        <item sd="0" x="85"/>
        <item sd="0" x="238"/>
        <item sd="0" x="37"/>
        <item sd="0" x="282"/>
        <item sd="0" x="135"/>
        <item sd="0" x="112"/>
        <item sd="0" x="286"/>
        <item sd="0" x="253"/>
        <item sd="0" x="264"/>
        <item sd="0" x="92"/>
        <item sd="0" x="225"/>
        <item sd="0" x="217"/>
        <item sd="0" x="8"/>
        <item sd="0" x="242"/>
        <item sd="0" x="24"/>
        <item sd="0" x="125"/>
        <item sd="0" x="106"/>
        <item sd="0" x="178"/>
        <item sd="0" x="275"/>
        <item sd="0" x="211"/>
        <item sd="0" x="105"/>
        <item sd="0" x="179"/>
        <item sd="0" x="228"/>
        <item sd="0" x="251"/>
        <item sd="0" x="15"/>
        <item sd="0" x="20"/>
        <item sd="0" x="268"/>
        <item sd="0" x="140"/>
        <item sd="0" x="96"/>
        <item sd="0" x="137"/>
        <item sd="0" x="16"/>
        <item sd="0" x="186"/>
        <item sd="0" x="267"/>
        <item sd="0" x="41"/>
        <item sd="0" x="169"/>
        <item sd="0" x="256"/>
        <item sd="0" x="19"/>
        <item sd="0" x="249"/>
        <item sd="0" x="192"/>
        <item sd="0" x="212"/>
        <item sd="0" x="95"/>
        <item sd="0" x="104"/>
        <item sd="0" x="158"/>
        <item sd="0" x="198"/>
        <item sd="0" x="232"/>
        <item sd="0" x="65"/>
        <item sd="0" x="243"/>
        <item sd="0" x="52"/>
        <item sd="0" x="17"/>
        <item sd="0" x="94"/>
        <item sd="0" x="142"/>
        <item sd="0" x="162"/>
        <item sd="0" x="181"/>
        <item sd="0" x="30"/>
        <item sd="0" x="247"/>
        <item sd="0" x="71"/>
        <item sd="0" x="138"/>
        <item sd="0" x="109"/>
        <item sd="0" x="185"/>
        <item sd="0" x="78"/>
        <item sd="0" x="153"/>
        <item sd="0" x="68"/>
        <item sd="0" x="123"/>
        <item sd="0" x="171"/>
        <item sd="0" x="42"/>
        <item sd="0" x="10"/>
        <item sd="0" x="13"/>
        <item sd="0" x="163"/>
        <item sd="0" x="168"/>
        <item sd="0" x="174"/>
        <item sd="0" x="273"/>
        <item sd="0" x="0"/>
        <item sd="0" x="11"/>
        <item sd="0" x="31"/>
        <item sd="0" x="69"/>
        <item sd="0" x="54"/>
        <item sd="0" x="61"/>
        <item sd="0" x="49"/>
        <item sd="0" x="1"/>
        <item sd="0" x="221"/>
        <item sd="0" x="160"/>
        <item sd="0" x="132"/>
        <item sd="0" x="22"/>
        <item sd="0" x="98"/>
        <item sd="0" x="66"/>
        <item sd="0" x="271"/>
        <item sd="0" x="87"/>
        <item sd="0" x="263"/>
        <item sd="0" x="34"/>
        <item sd="0" x="147"/>
        <item sd="0" x="170"/>
        <item sd="0" x="270"/>
        <item sd="0" x="3"/>
        <item sd="0" x="64"/>
        <item sd="0" x="86"/>
        <item sd="0" x="216"/>
        <item sd="0" x="75"/>
        <item sd="0" x="44"/>
        <item sd="0" x="122"/>
        <item sd="0" x="175"/>
        <item sd="0" x="246"/>
        <item sd="0" x="257"/>
        <item sd="0" x="191"/>
        <item sd="0" x="272"/>
        <item sd="0" x="114"/>
        <item sd="0" x="47"/>
        <item sd="0" x="73"/>
        <item sd="0" x="227"/>
        <item sd="0" x="27"/>
        <item sd="0" x="284"/>
        <item sd="0" x="126"/>
        <item sd="0" x="136"/>
        <item sd="0" x="43"/>
        <item sd="0" x="205"/>
        <item sd="0" x="100"/>
        <item sd="0" x="252"/>
        <item sd="0" x="260"/>
        <item sd="0" x="2"/>
        <item sd="0" x="33"/>
        <item sd="0" x="99"/>
        <item sd="0" x="279"/>
        <item sd="0" x="281"/>
        <item x="290"/>
        <item t="default" sd="0"/>
      </items>
    </pivotField>
    <pivotField axis="axisRow" showAll="0" sortType="descending">
      <items count="2879">
        <item x="1144"/>
        <item x="1137"/>
        <item x="1141"/>
        <item x="744"/>
        <item x="1142"/>
        <item x="1143"/>
        <item x="1140"/>
        <item x="1136"/>
        <item x="1138"/>
        <item x="674"/>
        <item x="660"/>
        <item x="2872"/>
        <item x="2581"/>
        <item x="1066"/>
        <item x="1309"/>
        <item x="2010"/>
        <item x="1061"/>
        <item x="1791"/>
        <item x="899"/>
        <item x="391"/>
        <item x="2583"/>
        <item x="2166"/>
        <item x="2615"/>
        <item x="75"/>
        <item x="72"/>
        <item x="1828"/>
        <item x="1438"/>
        <item x="2062"/>
        <item x="71"/>
        <item x="1936"/>
        <item x="1988"/>
        <item x="1043"/>
        <item x="2756"/>
        <item x="2213"/>
        <item x="2734"/>
        <item x="1510"/>
        <item x="2006"/>
        <item x="956"/>
        <item x="748"/>
        <item x="789"/>
        <item x="433"/>
        <item x="1634"/>
        <item x="2392"/>
        <item x="2385"/>
        <item x="23"/>
        <item x="1708"/>
        <item x="837"/>
        <item x="248"/>
        <item x="2794"/>
        <item x="1050"/>
        <item x="2592"/>
        <item x="1589"/>
        <item x="2308"/>
        <item x="650"/>
        <item x="2224"/>
        <item x="319"/>
        <item x="2672"/>
        <item x="974"/>
        <item x="125"/>
        <item x="678"/>
        <item x="892"/>
        <item x="2045"/>
        <item x="600"/>
        <item x="1389"/>
        <item x="18"/>
        <item x="991"/>
        <item x="2405"/>
        <item x="885"/>
        <item x="1487"/>
        <item x="591"/>
        <item x="2147"/>
        <item x="1866"/>
        <item x="1802"/>
        <item x="651"/>
        <item x="356"/>
        <item x="1390"/>
        <item x="2431"/>
        <item x="176"/>
        <item x="1111"/>
        <item x="888"/>
        <item x="1760"/>
        <item x="1542"/>
        <item x="1305"/>
        <item x="568"/>
        <item x="1762"/>
        <item x="606"/>
        <item x="272"/>
        <item x="1192"/>
        <item x="2626"/>
        <item x="417"/>
        <item x="309"/>
        <item x="1025"/>
        <item x="203"/>
        <item x="2703"/>
        <item x="2264"/>
        <item x="206"/>
        <item x="2622"/>
        <item x="1743"/>
        <item x="2181"/>
        <item x="1709"/>
        <item x="1677"/>
        <item x="1193"/>
        <item x="1703"/>
        <item x="262"/>
        <item x="330"/>
        <item x="2261"/>
        <item x="396"/>
        <item x="88"/>
        <item x="1767"/>
        <item x="37"/>
        <item x="40"/>
        <item x="2015"/>
        <item x="2568"/>
        <item x="1270"/>
        <item x="49"/>
        <item x="43"/>
        <item x="1246"/>
        <item x="1215"/>
        <item x="939"/>
        <item x="584"/>
        <item x="1319"/>
        <item x="2316"/>
        <item x="2369"/>
        <item x="2452"/>
        <item x="2297"/>
        <item x="1178"/>
        <item x="553"/>
        <item x="2148"/>
        <item x="2621"/>
        <item x="811"/>
        <item x="135"/>
        <item x="1693"/>
        <item x="2049"/>
        <item x="1614"/>
        <item x="2522"/>
        <item x="2299"/>
        <item x="1710"/>
        <item x="1751"/>
        <item x="222"/>
        <item x="2596"/>
        <item x="287"/>
        <item x="402"/>
        <item x="1769"/>
        <item x="2324"/>
        <item x="1295"/>
        <item x="1296"/>
        <item x="1292"/>
        <item x="1294"/>
        <item x="1293"/>
        <item x="1299"/>
        <item x="1297"/>
        <item x="1298"/>
        <item x="1291"/>
        <item x="493"/>
        <item x="547"/>
        <item x="1901"/>
        <item x="1902"/>
        <item x="2077"/>
        <item x="2488"/>
        <item x="709"/>
        <item x="1151"/>
        <item x="1611"/>
        <item x="324"/>
        <item x="2167"/>
        <item x="1810"/>
        <item x="1173"/>
        <item x="1603"/>
        <item x="1907"/>
        <item x="2168"/>
        <item x="2151"/>
        <item x="1604"/>
        <item x="1555"/>
        <item x="39"/>
        <item x="1539"/>
        <item x="922"/>
        <item x="711"/>
        <item x="1541"/>
        <item x="1993"/>
        <item x="2489"/>
        <item x="708"/>
        <item x="1554"/>
        <item x="614"/>
        <item x="1900"/>
        <item x="1214"/>
        <item x="2514"/>
        <item x="2073"/>
        <item x="2810"/>
        <item x="1351"/>
        <item x="1903"/>
        <item x="1979"/>
        <item x="2058"/>
        <item x="1189"/>
        <item x="1095"/>
        <item x="2516"/>
        <item x="2809"/>
        <item x="957"/>
        <item x="1353"/>
        <item x="1185"/>
        <item x="2808"/>
        <item x="758"/>
        <item x="2515"/>
        <item x="317"/>
        <item x="2811"/>
        <item x="2439"/>
        <item x="1895"/>
        <item x="2513"/>
        <item x="2207"/>
        <item x="617"/>
        <item x="1352"/>
        <item x="2206"/>
        <item x="2818"/>
        <item x="1187"/>
        <item x="2503"/>
        <item x="1188"/>
        <item x="1150"/>
        <item x="1908"/>
        <item x="2069"/>
        <item x="1675"/>
        <item x="713"/>
        <item x="1671"/>
        <item x="2533"/>
        <item x="1669"/>
        <item x="291"/>
        <item x="2529"/>
        <item x="2169"/>
        <item x="1553"/>
        <item x="284"/>
        <item x="714"/>
        <item x="1182"/>
        <item x="715"/>
        <item x="374"/>
        <item x="2210"/>
        <item x="2066"/>
        <item x="2065"/>
        <item x="1538"/>
        <item x="1912"/>
        <item x="2208"/>
        <item x="716"/>
        <item x="717"/>
        <item x="923"/>
        <item x="1911"/>
        <item x="104"/>
        <item x="105"/>
        <item x="1930"/>
        <item x="2150"/>
        <item x="1673"/>
        <item x="1540"/>
        <item x="1811"/>
        <item x="1674"/>
        <item x="2067"/>
        <item x="718"/>
        <item x="1835"/>
        <item x="2530"/>
        <item x="921"/>
        <item x="1909"/>
        <item x="1929"/>
        <item x="803"/>
        <item x="719"/>
        <item x="720"/>
        <item x="728"/>
        <item x="800"/>
        <item x="463"/>
        <item x="911"/>
        <item x="1800"/>
        <item x="909"/>
        <item x="986"/>
        <item x="1920"/>
        <item x="544"/>
        <item x="1167"/>
        <item x="386"/>
        <item x="2133"/>
        <item x="2132"/>
        <item x="799"/>
        <item x="376"/>
        <item x="910"/>
        <item x="797"/>
        <item x="545"/>
        <item x="1161"/>
        <item x="665"/>
        <item x="387"/>
        <item x="377"/>
        <item x="1896"/>
        <item x="378"/>
        <item x="997"/>
        <item x="802"/>
        <item x="389"/>
        <item x="461"/>
        <item x="342"/>
        <item x="1870"/>
        <item x="1951"/>
        <item x="824"/>
        <item x="1099"/>
        <item x="2184"/>
        <item x="457"/>
        <item x="379"/>
        <item x="121"/>
        <item x="189"/>
        <item x="2382"/>
        <item x="1742"/>
        <item x="2455"/>
        <item x="2562"/>
        <item x="2493"/>
        <item x="2563"/>
        <item x="2230"/>
        <item x="2577"/>
        <item x="1202"/>
        <item x="1826"/>
        <item x="1425"/>
        <item x="2434"/>
        <item x="2550"/>
        <item x="2347"/>
        <item x="1067"/>
        <item x="1156"/>
        <item x="101"/>
        <item x="1711"/>
        <item x="1505"/>
        <item x="1803"/>
        <item x="1626"/>
        <item x="1631"/>
        <item x="2744"/>
        <item x="392"/>
        <item x="263"/>
        <item x="935"/>
        <item x="2002"/>
        <item x="2263"/>
        <item x="1982"/>
        <item x="1918"/>
        <item x="2283"/>
        <item x="2451"/>
        <item x="2666"/>
        <item x="734"/>
        <item x="434"/>
        <item x="403"/>
        <item x="2320"/>
        <item x="193"/>
        <item x="497"/>
        <item x="1712"/>
        <item x="1514"/>
        <item x="2444"/>
        <item x="431"/>
        <item x="56"/>
        <item x="477"/>
        <item x="249"/>
        <item x="2590"/>
        <item x="1057"/>
        <item x="1158"/>
        <item x="1931"/>
        <item x="2157"/>
        <item x="120"/>
        <item x="1274"/>
        <item x="2466"/>
        <item x="924"/>
        <item x="2198"/>
        <item x="2582"/>
        <item x="607"/>
        <item x="1055"/>
        <item x="1818"/>
        <item x="1488"/>
        <item x="964"/>
        <item x="927"/>
        <item x="2832"/>
        <item x="1367"/>
        <item x="1370"/>
        <item x="1369"/>
        <item x="1573"/>
        <item x="1788"/>
        <item x="2842"/>
        <item x="2843"/>
        <item x="2844"/>
        <item x="2839"/>
        <item x="2840"/>
        <item x="2841"/>
        <item x="566"/>
        <item x="2848"/>
        <item x="622"/>
        <item x="2724"/>
        <item x="1793"/>
        <item x="1334"/>
        <item x="2676"/>
        <item x="2356"/>
        <item x="893"/>
        <item x="2315"/>
        <item x="679"/>
        <item x="2741"/>
        <item x="612"/>
        <item x="223"/>
        <item x="227"/>
        <item x="216"/>
        <item x="335"/>
        <item x="1335"/>
        <item x="1405"/>
        <item x="1417"/>
        <item x="2393"/>
        <item x="2610"/>
        <item x="710"/>
        <item x="1552"/>
        <item x="2695"/>
        <item x="167"/>
        <item x="643"/>
        <item x="435"/>
        <item x="1950"/>
        <item x="866"/>
        <item x="881"/>
        <item x="2436"/>
        <item x="2469"/>
        <item x="277"/>
        <item x="2004"/>
        <item x="2023"/>
        <item x="731"/>
        <item x="746"/>
        <item x="1808"/>
        <item x="2486"/>
        <item x="1128"/>
        <item x="779"/>
        <item x="2661"/>
        <item x="1772"/>
        <item x="177"/>
        <item x="198"/>
        <item x="236"/>
        <item x="178"/>
        <item x="1176"/>
        <item x="2746"/>
        <item x="1961"/>
        <item x="2625"/>
        <item x="677"/>
        <item x="458"/>
        <item x="1154"/>
        <item x="472"/>
        <item x="2536"/>
        <item x="2559"/>
        <item x="2548"/>
        <item x="2374"/>
        <item x="2202"/>
        <item x="1825"/>
        <item x="794"/>
        <item x="1801"/>
        <item x="2461"/>
        <item x="1855"/>
        <item x="1074"/>
        <item x="2729"/>
        <item x="1035"/>
        <item x="1471"/>
        <item x="1495"/>
        <item x="1218"/>
        <item x="2671"/>
        <item x="2677"/>
        <item x="662"/>
        <item x="2678"/>
        <item x="2662"/>
        <item x="2579"/>
        <item x="2799"/>
        <item x="1706"/>
        <item x="2749"/>
        <item x="2588"/>
        <item x="2769"/>
        <item x="1556"/>
        <item x="1850"/>
        <item x="2758"/>
        <item x="1594"/>
        <item x="2443"/>
        <item x="1610"/>
        <item x="2699"/>
        <item x="2651"/>
        <item x="1506"/>
        <item x="2342"/>
        <item x="2556"/>
        <item x="2282"/>
        <item x="2679"/>
        <item x="2384"/>
        <item x="872"/>
        <item x="1974"/>
        <item x="1324"/>
        <item x="301"/>
        <item x="2740"/>
        <item x="786"/>
        <item x="780"/>
        <item x="2620"/>
        <item x="2109"/>
        <item x="634"/>
        <item x="1856"/>
        <item x="436"/>
        <item x="2797"/>
        <item x="1933"/>
        <item x="1681"/>
        <item x="2645"/>
        <item x="1346"/>
        <item x="521"/>
        <item x="2542"/>
        <item x="1233"/>
        <item x="2491"/>
        <item x="861"/>
        <item x="1186"/>
        <item x="2535"/>
        <item x="1980"/>
        <item x="35"/>
        <item x="364"/>
        <item x="1568"/>
        <item x="1516"/>
        <item x="469"/>
        <item x="1058"/>
        <item x="179"/>
        <item x="352"/>
        <item x="2847"/>
        <item x="288"/>
        <item x="82"/>
        <item x="2555"/>
        <item x="1002"/>
        <item x="850"/>
        <item x="931"/>
        <item x="989"/>
        <item x="1086"/>
        <item x="1027"/>
        <item x="2429"/>
        <item x="1005"/>
        <item x="1006"/>
        <item x="1082"/>
        <item x="853"/>
        <item x="970"/>
        <item x="988"/>
        <item x="520"/>
        <item x="1007"/>
        <item x="336"/>
        <item x="619"/>
        <item x="108"/>
        <item x="107"/>
        <item x="1574"/>
        <item x="1789"/>
        <item x="1792"/>
        <item x="168"/>
        <item x="874"/>
        <item x="430"/>
        <item x="2186"/>
        <item x="609"/>
        <item x="978"/>
        <item x="1832"/>
        <item x="2510"/>
        <item x="2670"/>
        <item x="1279"/>
        <item x="119"/>
        <item x="305"/>
        <item x="1861"/>
        <item x="1166"/>
        <item x="1391"/>
        <item x="801"/>
        <item x="200"/>
        <item x="2532"/>
        <item x="1713"/>
        <item x="297"/>
        <item x="1781"/>
        <item x="843"/>
        <item x="122"/>
        <item x="28"/>
        <item x="2418"/>
        <item x="2782"/>
        <item x="2614"/>
        <item x="1338"/>
        <item x="2652"/>
        <item x="144"/>
        <item x="682"/>
        <item x="1330"/>
        <item x="1090"/>
        <item x="2609"/>
        <item x="2504"/>
        <item x="486"/>
        <item x="1528"/>
        <item x="1145"/>
        <item x="401"/>
        <item x="1985"/>
        <item x="1284"/>
        <item x="2833"/>
        <item x="142"/>
        <item x="132"/>
        <item x="1812"/>
        <item x="2289"/>
        <item x="1565"/>
        <item x="2359"/>
        <item x="969"/>
        <item x="1844"/>
        <item x="1943"/>
        <item x="157"/>
        <item x="1661"/>
        <item x="636"/>
        <item x="831"/>
        <item x="735"/>
        <item x="658"/>
        <item x="313"/>
        <item x="839"/>
        <item x="778"/>
        <item x="459"/>
        <item x="418"/>
        <item x="827"/>
        <item x="2019"/>
        <item x="2061"/>
        <item x="44"/>
        <item x="1492"/>
        <item x="984"/>
        <item x="585"/>
        <item x="1768"/>
        <item x="855"/>
        <item x="2346"/>
        <item x="52"/>
        <item x="394"/>
        <item x="1972"/>
        <item x="791"/>
        <item x="329"/>
        <item x="1638"/>
        <item x="683"/>
        <item x="1339"/>
        <item x="1331"/>
        <item x="1486"/>
        <item x="792"/>
        <item x="1262"/>
        <item x="2494"/>
        <item x="8"/>
        <item x="592"/>
        <item x="124"/>
        <item x="2774"/>
        <item x="844"/>
        <item x="2348"/>
        <item x="2233"/>
        <item x="2178"/>
        <item x="380"/>
        <item x="2449"/>
        <item x="437"/>
        <item x="2107"/>
        <item x="2628"/>
        <item x="187"/>
        <item x="404"/>
        <item x="2834"/>
        <item x="926"/>
        <item x="1073"/>
        <item x="980"/>
        <item x="2634"/>
        <item x="1119"/>
        <item x="1585"/>
        <item x="145"/>
        <item x="522"/>
        <item x="858"/>
        <item x="1392"/>
        <item x="2409"/>
        <item x="1098"/>
        <item x="2751"/>
        <item x="372"/>
        <item x="2560"/>
        <item x="2476"/>
        <item x="2752"/>
        <item x="1766"/>
        <item x="1619"/>
        <item x="1091"/>
        <item x="1457"/>
        <item x="266"/>
        <item x="2096"/>
        <item x="2597"/>
        <item x="2763"/>
        <item x="2759"/>
        <item x="2760"/>
        <item x="2764"/>
        <item x="2765"/>
        <item x="2761"/>
        <item x="289"/>
        <item x="1845"/>
        <item x="405"/>
        <item x="293"/>
        <item x="960"/>
        <item x="453"/>
        <item x="455"/>
        <item x="2706"/>
        <item x="1917"/>
        <item x="197"/>
        <item x="1714"/>
        <item x="299"/>
        <item x="76"/>
        <item x="1384"/>
        <item x="1393"/>
        <item x="1562"/>
        <item x="2521"/>
        <item x="180"/>
        <item x="1498"/>
        <item x="64"/>
        <item x="482"/>
        <item x="479"/>
        <item x="1152"/>
        <item x="1578"/>
        <item x="485"/>
        <item x="2101"/>
        <item x="2787"/>
        <item x="1357"/>
        <item x="1053"/>
        <item x="2192"/>
        <item x="260"/>
        <item x="1034"/>
        <item x="1784"/>
        <item x="2768"/>
        <item x="2435"/>
        <item x="1606"/>
        <item x="2481"/>
        <item x="2713"/>
        <item x="2712"/>
        <item x="2380"/>
        <item x="2158"/>
        <item x="371"/>
        <item x="2201"/>
        <item x="363"/>
        <item x="2785"/>
        <item x="1997"/>
        <item x="2722"/>
        <item x="2707"/>
        <item x="347"/>
        <item x="480"/>
        <item x="2589"/>
        <item x="2294"/>
        <item x="626"/>
        <item x="292"/>
        <item x="2266"/>
        <item x="738"/>
        <item x="2317"/>
        <item x="2487"/>
        <item x="2344"/>
        <item x="1926"/>
        <item x="2355"/>
        <item x="2252"/>
        <item x="1276"/>
        <item x="1223"/>
        <item x="2262"/>
        <item x="2820"/>
        <item x="152"/>
        <item x="2272"/>
        <item x="1065"/>
        <item x="1318"/>
        <item x="1062"/>
        <item x="1685"/>
        <item x="230"/>
        <item x="1100"/>
        <item x="684"/>
        <item x="1715"/>
        <item x="1056"/>
        <item x="1042"/>
        <item x="1496"/>
        <item x="1836"/>
        <item x="2068"/>
        <item x="1643"/>
        <item x="2574"/>
        <item x="2653"/>
        <item x="275"/>
        <item x="207"/>
        <item x="147"/>
        <item x="767"/>
        <item x="954"/>
        <item x="798"/>
        <item x="1871"/>
        <item x="2554"/>
        <item x="1313"/>
        <item x="814"/>
        <item x="491"/>
        <item x="644"/>
        <item x="1439"/>
        <item x="2311"/>
        <item x="398"/>
        <item x="373"/>
        <item x="1716"/>
        <item x="1048"/>
        <item x="2654"/>
        <item x="1019"/>
        <item x="2546"/>
        <item x="2307"/>
        <item x="42"/>
        <item x="1394"/>
        <item x="1771"/>
        <item x="2474"/>
        <item x="210"/>
        <item x="215"/>
        <item x="239"/>
        <item x="169"/>
        <item x="224"/>
        <item x="334"/>
        <item x="2599"/>
        <item x="1672"/>
        <item x="2716"/>
        <item x="2276"/>
        <item x="1785"/>
        <item x="2480"/>
        <item x="2260"/>
        <item x="1898"/>
        <item x="1913"/>
        <item x="2406"/>
        <item x="381"/>
        <item x="2593"/>
        <item x="1205"/>
        <item x="2715"/>
        <item x="2606"/>
        <item x="2383"/>
        <item x="2017"/>
        <item x="1469"/>
        <item x="2122"/>
        <item x="2199"/>
        <item x="1948"/>
        <item x="1395"/>
        <item x="1753"/>
        <item x="310"/>
        <item x="2591"/>
        <item x="188"/>
        <item x="2024"/>
        <item x="2222"/>
        <item x="900"/>
        <item x="1923"/>
        <item x="186"/>
        <item x="1093"/>
        <item x="1717"/>
        <item x="2619"/>
        <item x="973"/>
        <item x="1699"/>
        <item x="1440"/>
        <item x="2102"/>
        <item x="130"/>
        <item x="2519"/>
        <item x="646"/>
        <item x="649"/>
        <item x="685"/>
        <item x="2025"/>
        <item x="1363"/>
        <item x="432"/>
        <item x="1602"/>
        <item x="1129"/>
        <item x="484"/>
        <item x="164"/>
        <item x="1303"/>
        <item x="2755"/>
        <item x="2301"/>
        <item x="637"/>
        <item x="444"/>
        <item x="438"/>
        <item x="2079"/>
        <item x="406"/>
        <item x="456"/>
        <item x="1718"/>
        <item x="2394"/>
        <item x="2821"/>
        <item x="2565"/>
        <item x="1989"/>
        <item x="1719"/>
        <item x="114"/>
        <item x="4"/>
        <item x="2635"/>
        <item x="1928"/>
        <item x="1924"/>
        <item x="2232"/>
        <item x="2103"/>
        <item x="1702"/>
        <item x="1579"/>
        <item x="1015"/>
        <item x="2816"/>
        <item x="339"/>
        <item x="393"/>
        <item x="439"/>
        <item x="2274"/>
        <item x="686"/>
        <item x="1032"/>
        <item x="2060"/>
        <item x="273"/>
        <item x="1378"/>
        <item x="2537"/>
        <item x="2209"/>
        <item x="265"/>
        <item x="1446"/>
        <item x="1755"/>
        <item x="1857"/>
        <item x="630"/>
        <item x="1441"/>
        <item x="1588"/>
        <item x="2655"/>
        <item x="2422"/>
        <item x="2778"/>
        <item x="320"/>
        <item x="1720"/>
        <item x="639"/>
        <item x="1919"/>
        <item x="1910"/>
        <item x="2254"/>
        <item x="24"/>
        <item x="558"/>
        <item x="1269"/>
        <item x="805"/>
        <item x="2845"/>
        <item x="441"/>
        <item x="2773"/>
        <item x="2458"/>
        <item x="1406"/>
        <item x="1667"/>
        <item x="2314"/>
        <item x="2313"/>
        <item x="2197"/>
        <item x="1834"/>
        <item x="2145"/>
        <item x="645"/>
        <item x="2632"/>
        <item x="2026"/>
        <item x="1944"/>
        <item x="89"/>
        <item x="2247"/>
        <item x="1566"/>
        <item x="2366"/>
        <item x="862"/>
        <item x="573"/>
        <item x="2050"/>
        <item x="1665"/>
        <item x="979"/>
        <item x="268"/>
        <item x="428"/>
        <item x="2298"/>
        <item x="1630"/>
        <item x="2786"/>
        <item x="1080"/>
        <item x="845"/>
        <item x="2507"/>
        <item x="77"/>
        <item x="1559"/>
        <item x="2325"/>
        <item x="1064"/>
        <item x="531"/>
        <item x="687"/>
        <item x="1749"/>
        <item x="2454"/>
        <item x="1407"/>
        <item x="895"/>
        <item x="635"/>
        <item x="2499"/>
        <item x="1130"/>
        <item x="2417"/>
        <item x="2416"/>
        <item x="846"/>
        <item x="1059"/>
        <item x="2219"/>
        <item x="2220"/>
        <item x="1461"/>
        <item x="1462"/>
        <item x="1464"/>
        <item x="2288"/>
        <item x="1358"/>
        <item x="2302"/>
        <item x="1442"/>
        <item x="2300"/>
        <item x="407"/>
        <item x="1041"/>
        <item x="1435"/>
        <item x="1234"/>
        <item x="688"/>
        <item x="1560"/>
        <item x="2318"/>
        <item x="2775"/>
        <item x="2063"/>
        <item x="2214"/>
        <item x="1101"/>
        <item x="134"/>
        <item x="1325"/>
        <item x="1306"/>
        <item x="2584"/>
        <item x="2"/>
        <item x="1688"/>
        <item x="30"/>
        <item x="388"/>
        <item x="1666"/>
        <item x="1183"/>
        <item x="2669"/>
        <item x="326"/>
        <item x="1776"/>
        <item x="27"/>
        <item x="225"/>
        <item x="2573"/>
        <item x="1024"/>
        <item x="1030"/>
        <item x="1823"/>
        <item x="358"/>
        <item x="1448"/>
        <item x="2726"/>
        <item x="1794"/>
        <item x="2806"/>
        <item x="2285"/>
        <item x="652"/>
        <item x="1656"/>
        <item x="1647"/>
        <item x="2309"/>
        <item x="2134"/>
        <item x="1508"/>
        <item x="2056"/>
        <item x="2855"/>
        <item x="204"/>
        <item x="1987"/>
        <item x="2000"/>
        <item x="1750"/>
        <item x="1601"/>
        <item x="788"/>
        <item x="1422"/>
        <item x="1110"/>
        <item x="1795"/>
        <item x="2154"/>
        <item x="1286"/>
        <item x="1932"/>
        <item x="1686"/>
        <item x="1451"/>
        <item x="2636"/>
        <item x="2629"/>
        <item x="1651"/>
        <item x="2267"/>
        <item x="257"/>
        <item x="170"/>
        <item x="449"/>
        <item x="1642"/>
        <item x="2827"/>
        <item x="2464"/>
        <item x="343"/>
        <item x="2193"/>
        <item x="2457"/>
        <item x="873"/>
        <item x="1590"/>
        <item x="1543"/>
        <item x="816"/>
        <item x="878"/>
        <item x="286"/>
        <item x="863"/>
        <item x="2368"/>
        <item x="2617"/>
        <item x="1379"/>
        <item x="50"/>
        <item x="2357"/>
        <item x="915"/>
        <item x="464"/>
        <item x="1547"/>
        <item x="1545"/>
        <item x="1546"/>
        <item x="1165"/>
        <item x="242"/>
        <item x="158"/>
        <item x="2433"/>
        <item x="1668"/>
        <item x="62"/>
        <item x="323"/>
        <item x="1537"/>
        <item x="996"/>
        <item x="930"/>
        <item x="1645"/>
        <item x="103"/>
        <item x="22"/>
        <item x="1213"/>
        <item x="1197"/>
        <item x="1653"/>
        <item x="2275"/>
        <item x="115"/>
        <item x="276"/>
        <item x="2376"/>
        <item x="1527"/>
        <item x="870"/>
        <item x="2099"/>
        <item x="940"/>
        <item x="588"/>
        <item x="1721"/>
        <item x="133"/>
        <item x="19"/>
        <item x="1304"/>
        <item x="2352"/>
        <item x="2600"/>
        <item x="2144"/>
        <item x="510"/>
        <item x="500"/>
        <item x="2465"/>
        <item x="551"/>
        <item x="2248"/>
        <item x="537"/>
        <item x="2378"/>
        <item x="191"/>
        <item x="246"/>
        <item x="237"/>
        <item x="1424"/>
        <item x="2075"/>
        <item x="2410"/>
        <item x="1350"/>
        <item x="408"/>
        <item x="269"/>
        <item x="790"/>
        <item x="1758"/>
        <item x="1722"/>
        <item x="2372"/>
        <item x="676"/>
        <item x="2312"/>
        <item x="1387"/>
        <item x="1879"/>
        <item x="1268"/>
        <item x="1567"/>
        <item x="331"/>
        <item x="2646"/>
        <item x="2687"/>
        <item x="1114"/>
        <item x="285"/>
        <item x="1503"/>
        <item x="2640"/>
        <item x="113"/>
        <item x="562"/>
        <item x="518"/>
        <item x="998"/>
        <item x="1198"/>
        <item x="851"/>
        <item x="1083"/>
        <item x="91"/>
        <item x="341"/>
        <item x="365"/>
        <item x="2512"/>
        <item x="999"/>
        <item x="1376"/>
        <item x="2846"/>
        <item x="83"/>
        <item x="1017"/>
        <item x="1431"/>
        <item x="908"/>
        <item x="852"/>
        <item x="2819"/>
        <item x="901"/>
        <item x="764"/>
        <item x="763"/>
        <item x="971"/>
        <item x="903"/>
        <item x="628"/>
        <item x="938"/>
        <item x="942"/>
        <item x="1008"/>
        <item x="819"/>
        <item x="902"/>
        <item x="947"/>
        <item x="1011"/>
        <item x="821"/>
        <item x="1077"/>
        <item x="1078"/>
        <item x="1001"/>
        <item x="2040"/>
        <item x="1079"/>
        <item x="599"/>
        <item x="946"/>
        <item x="1000"/>
        <item x="641"/>
        <item x="943"/>
        <item x="1990"/>
        <item x="949"/>
        <item x="944"/>
        <item x="1004"/>
        <item x="1463"/>
        <item x="349"/>
        <item x="945"/>
        <item x="2327"/>
        <item x="2411"/>
        <item x="675"/>
        <item x="2477"/>
        <item x="2870"/>
        <item x="2244"/>
        <item x="2190"/>
        <item x="489"/>
        <item x="2358"/>
        <item x="2292"/>
        <item x="2395"/>
        <item x="638"/>
        <item x="601"/>
        <item x="123"/>
        <item x="1978"/>
        <item x="2277"/>
        <item x="1829"/>
        <item x="26"/>
        <item x="793"/>
        <item x="2185"/>
        <item x="594"/>
        <item x="882"/>
        <item x="21"/>
        <item x="2172"/>
        <item x="2293"/>
        <item x="2153"/>
        <item x="2087"/>
        <item x="524"/>
        <item x="1632"/>
        <item x="14"/>
        <item x="1402"/>
        <item x="2117"/>
        <item x="1786"/>
        <item x="166"/>
        <item x="165"/>
        <item x="181"/>
        <item x="2728"/>
        <item x="576"/>
        <item x="97"/>
        <item x="1315"/>
        <item x="85"/>
        <item x="151"/>
        <item x="496"/>
        <item x="689"/>
        <item x="707"/>
        <item x="1670"/>
        <item x="2771"/>
        <item x="2750"/>
        <item x="1209"/>
        <item x="2326"/>
        <item x="2279"/>
        <item x="1282"/>
        <item x="1044"/>
        <item x="1040"/>
        <item x="2796"/>
        <item x="2321"/>
        <item x="33"/>
        <item x="34"/>
        <item x="445"/>
        <item x="290"/>
        <item x="1863"/>
        <item x="722"/>
        <item x="726"/>
        <item x="2306"/>
        <item x="889"/>
        <item x="2682"/>
        <item x="2736"/>
        <item x="36"/>
        <item x="2505"/>
        <item x="905"/>
        <item x="1658"/>
        <item x="1652"/>
        <item x="890"/>
        <item x="2700"/>
        <item x="282"/>
        <item x="571"/>
        <item x="1534"/>
        <item x="557"/>
        <item x="7"/>
        <item x="2875"/>
        <item x="419"/>
        <item x="2332"/>
        <item x="2739"/>
        <item x="1587"/>
        <item x="2089"/>
        <item x="2046"/>
        <item x="2048"/>
        <item x="2350"/>
        <item x="2105"/>
        <item x="1354"/>
        <item x="1942"/>
        <item x="768"/>
        <item x="1616"/>
        <item x="53"/>
        <item x="1624"/>
        <item x="488"/>
        <item x="1805"/>
        <item x="214"/>
        <item x="1867"/>
        <item x="1308"/>
        <item x="154"/>
        <item x="2858"/>
        <item x="1878"/>
        <item x="1725"/>
        <item x="690"/>
        <item x="2470"/>
        <item x="2857"/>
        <item x="1586"/>
        <item x="2354"/>
        <item x="2121"/>
        <item x="1013"/>
        <item x="875"/>
        <item x="1280"/>
        <item x="2871"/>
        <item x="241"/>
        <item x="281"/>
        <item x="194"/>
        <item x="1408"/>
        <item x="2200"/>
        <item x="655"/>
        <item x="1622"/>
        <item x="2665"/>
        <item x="2018"/>
        <item x="2714"/>
        <item x="2697"/>
        <item x="1529"/>
        <item x="1109"/>
        <item x="2798"/>
        <item x="2520"/>
        <item x="1831"/>
        <item x="1131"/>
        <item x="375"/>
        <item x="2388"/>
        <item x="1454"/>
        <item x="1237"/>
        <item x="1965"/>
        <item x="1491"/>
        <item x="618"/>
        <item x="2126"/>
        <item x="63"/>
        <item x="2203"/>
        <item x="2205"/>
        <item x="1690"/>
        <item x="1584"/>
        <item x="1583"/>
        <item x="1479"/>
        <item x="2792"/>
        <item x="928"/>
        <item x="1569"/>
        <item x="1071"/>
        <item x="110"/>
        <item x="1783"/>
        <item x="346"/>
        <item x="1660"/>
        <item x="920"/>
        <item x="1169"/>
        <item x="1613"/>
        <item x="1633"/>
        <item x="815"/>
        <item x="1621"/>
        <item x="2216"/>
        <item x="555"/>
        <item x="1915"/>
        <item x="1557"/>
        <item x="1175"/>
        <item x="1959"/>
        <item x="466"/>
        <item x="631"/>
        <item x="1124"/>
        <item x="1149"/>
        <item x="25"/>
        <item x="2426"/>
        <item x="385"/>
        <item x="987"/>
        <item x="796"/>
        <item x="10"/>
        <item x="2189"/>
        <item x="1480"/>
        <item x="1204"/>
        <item x="543"/>
        <item x="2567"/>
        <item x="1914"/>
        <item x="1599"/>
        <item x="2564"/>
        <item x="383"/>
        <item x="912"/>
        <item x="2064"/>
        <item x="462"/>
        <item x="1906"/>
        <item x="185"/>
        <item x="1049"/>
        <item x="771"/>
        <item x="1076"/>
        <item x="2437"/>
        <item x="1081"/>
        <item x="2221"/>
        <item x="2497"/>
        <item x="2163"/>
        <item x="549"/>
        <item x="201"/>
        <item x="2772"/>
        <item x="2790"/>
        <item x="1752"/>
        <item x="1983"/>
        <item x="1014"/>
        <item x="936"/>
        <item x="817"/>
        <item x="813"/>
        <item x="1694"/>
        <item x="2335"/>
        <item x="1366"/>
        <item x="1021"/>
        <item x="1949"/>
        <item x="1853"/>
        <item x="625"/>
        <item x="73"/>
        <item x="2850"/>
        <item x="1337"/>
        <item x="1809"/>
        <item x="47"/>
        <item x="2100"/>
        <item x="1221"/>
        <item x="344"/>
        <item x="1851"/>
        <item x="2123"/>
        <item x="2379"/>
        <item x="589"/>
        <item x="46"/>
        <item x="2627"/>
        <item x="2631"/>
        <item x="1807"/>
        <item x="1323"/>
        <item x="961"/>
        <item x="523"/>
        <item x="963"/>
        <item x="691"/>
        <item x="2229"/>
        <item x="1962"/>
        <item x="2386"/>
        <item x="2473"/>
        <item x="1726"/>
        <item x="1120"/>
        <item x="1952"/>
        <item x="420"/>
        <item x="1281"/>
        <item x="1618"/>
        <item x="100"/>
        <item x="2265"/>
        <item x="1022"/>
        <item x="146"/>
        <item x="1639"/>
        <item x="1501"/>
        <item x="487"/>
        <item x="2432"/>
        <item x="2793"/>
        <item x="86"/>
        <item x="1748"/>
        <item x="1520"/>
        <item x="2191"/>
        <item x="2638"/>
        <item x="1697"/>
        <item x="1746"/>
        <item x="1511"/>
        <item x="2036"/>
        <item x="2033"/>
        <item x="150"/>
        <item x="1499"/>
        <item x="2034"/>
        <item x="1544"/>
        <item x="1548"/>
        <item x="250"/>
        <item x="621"/>
        <item x="1063"/>
        <item x="983"/>
        <item x="2242"/>
        <item x="1484"/>
        <item x="1472"/>
        <item x="1778"/>
        <item x="1627"/>
        <item x="854"/>
        <item x="1994"/>
        <item x="2243"/>
        <item x="2576"/>
        <item x="2867"/>
        <item x="2854"/>
        <item x="1238"/>
        <item x="1723"/>
        <item x="1724"/>
        <item x="953"/>
        <item x="1530"/>
        <item x="777"/>
        <item x="2570"/>
        <item x="1727"/>
        <item x="1449"/>
        <item x="1196"/>
        <item x="2396"/>
        <item x="1872"/>
        <item x="2708"/>
        <item x="575"/>
        <item x="2194"/>
        <item x="1741"/>
        <item x="1039"/>
        <item x="1036"/>
        <item x="2725"/>
        <item x="2680"/>
        <item x="1103"/>
        <item x="693"/>
        <item x="1524"/>
        <item x="1774"/>
        <item x="1937"/>
        <item x="1436"/>
        <item x="5"/>
        <item x="1945"/>
        <item x="2824"/>
        <item x="1814"/>
        <item x="1532"/>
        <item x="1779"/>
        <item x="570"/>
        <item x="1747"/>
        <item x="692"/>
        <item x="74"/>
        <item x="1365"/>
        <item x="1770"/>
        <item x="504"/>
        <item x="2863"/>
        <item x="577"/>
        <item x="864"/>
        <item x="880"/>
        <item x="1816"/>
        <item x="712"/>
        <item x="1507"/>
        <item x="1796"/>
        <item x="2860"/>
        <item x="2732"/>
        <item x="2721"/>
        <item x="2851"/>
        <item x="1326"/>
        <item x="450"/>
        <item x="1371"/>
        <item x="451"/>
        <item x="2647"/>
        <item x="2702"/>
        <item x="2468"/>
        <item x="1216"/>
        <item x="2171"/>
        <item x="138"/>
        <item x="1075"/>
        <item x="810"/>
        <item x="1999"/>
        <item x="848"/>
        <item x="2490"/>
        <item x="1146"/>
        <item x="2603"/>
        <item x="421"/>
        <item x="184"/>
        <item x="1415"/>
        <item x="1153"/>
        <item x="422"/>
        <item x="2333"/>
        <item x="2187"/>
        <item x="2012"/>
        <item x="308"/>
        <item x="1266"/>
        <item x="1300"/>
        <item x="828"/>
        <item x="1564"/>
        <item x="586"/>
        <item x="1386"/>
        <item x="1382"/>
        <item x="2055"/>
        <item x="2054"/>
        <item x="820"/>
        <item x="694"/>
        <item x="163"/>
        <item x="1180"/>
        <item x="1775"/>
        <item x="1227"/>
        <item x="1229"/>
        <item x="1640"/>
        <item x="2280"/>
        <item x="578"/>
        <item x="806"/>
        <item x="565"/>
        <item x="410"/>
        <item x="1307"/>
        <item x="756"/>
        <item x="228"/>
        <item x="825"/>
        <item x="1754"/>
        <item x="2424"/>
        <item x="1003"/>
        <item x="16"/>
        <item x="933"/>
        <item x="579"/>
        <item x="1787"/>
        <item x="2303"/>
        <item x="2397"/>
        <item x="20"/>
        <item x="2364"/>
        <item x="2656"/>
        <item x="2812"/>
        <item x="2534"/>
        <item x="2531"/>
        <item x="2271"/>
        <item x="2304"/>
        <item x="1728"/>
        <item x="913"/>
        <item x="2269"/>
        <item x="2270"/>
        <item x="657"/>
        <item x="2558"/>
        <item x="2801"/>
        <item x="2802"/>
        <item x="259"/>
        <item x="917"/>
        <item x="1695"/>
        <item x="1336"/>
        <item x="1314"/>
        <item x="1287"/>
        <item x="1164"/>
        <item x="1052"/>
        <item x="2641"/>
        <item x="112"/>
        <item x="1852"/>
        <item x="1649"/>
        <item x="175"/>
        <item x="1523"/>
        <item x="554"/>
        <item x="2258"/>
        <item x="929"/>
        <item x="1600"/>
        <item x="423"/>
        <item x="2014"/>
        <item x="941"/>
        <item x="671"/>
        <item x="460"/>
        <item x="695"/>
        <item x="2053"/>
        <item x="1359"/>
        <item x="1148"/>
        <item x="1362"/>
        <item x="1620"/>
        <item x="1489"/>
        <item x="1493"/>
        <item x="155"/>
        <item x="314"/>
        <item x="2776"/>
        <item x="2021"/>
        <item x="1"/>
        <item x="1729"/>
        <item x="2681"/>
        <item x="2076"/>
        <item x="492"/>
        <item x="1612"/>
        <item x="955"/>
        <item x="202"/>
        <item x="1380"/>
        <item x="1107"/>
        <item x="1858"/>
        <item x="1757"/>
        <item x="2215"/>
        <item x="2779"/>
        <item x="2128"/>
        <item x="2856"/>
        <item x="1163"/>
        <item x="90"/>
        <item x="481"/>
        <item x="580"/>
        <item x="737"/>
        <item x="1255"/>
        <item x="1239"/>
        <item x="1283"/>
        <item x="1551"/>
        <item x="2160"/>
        <item x="2155"/>
        <item x="2159"/>
        <item x="525"/>
        <item x="213"/>
        <item x="787"/>
        <item x="2009"/>
        <item x="529"/>
        <item x="1360"/>
        <item x="2612"/>
        <item x="1208"/>
        <item x="1780"/>
        <item x="2398"/>
        <item x="2387"/>
        <item x="1271"/>
        <item x="990"/>
        <item x="1087"/>
        <item x="1467"/>
        <item x="822"/>
        <item x="561"/>
        <item x="823"/>
        <item x="2868"/>
        <item x="2541"/>
        <item x="610"/>
        <item x="1388"/>
        <item x="1113"/>
        <item x="1409"/>
        <item x="1184"/>
        <item x="1572"/>
        <item x="2719"/>
        <item x="1174"/>
        <item x="1264"/>
        <item x="467"/>
        <item x="740"/>
        <item x="741"/>
        <item x="742"/>
        <item x="1689"/>
        <item x="1094"/>
        <item x="2204"/>
        <item x="743"/>
        <item x="533"/>
        <item x="739"/>
        <item x="532"/>
        <item x="534"/>
        <item x="2428"/>
        <item x="2427"/>
        <item x="2430"/>
        <item x="382"/>
        <item x="1434"/>
        <item x="1452"/>
        <item x="552"/>
        <item x="2142"/>
        <item x="384"/>
        <item x="869"/>
        <item x="2438"/>
        <item x="1453"/>
        <item x="1824"/>
        <item x="2575"/>
        <item x="2869"/>
        <item x="0"/>
        <item x="2835"/>
        <item x="131"/>
        <item x="587"/>
        <item x="593"/>
        <item x="2657"/>
        <item x="2070"/>
        <item x="904"/>
        <item x="965"/>
        <item x="2403"/>
        <item x="2701"/>
        <item x="1827"/>
        <item x="1843"/>
        <item x="2549"/>
        <item x="2047"/>
        <item x="1842"/>
        <item x="41"/>
        <item x="1459"/>
        <item x="69"/>
        <item x="1278"/>
        <item x="2281"/>
        <item x="602"/>
        <item x="696"/>
        <item x="784"/>
        <item x="835"/>
        <item x="1692"/>
        <item x="1956"/>
        <item x="1664"/>
        <item x="1531"/>
        <item x="2218"/>
        <item x="2737"/>
        <item x="2673"/>
        <item x="611"/>
        <item x="647"/>
        <item x="749"/>
        <item x="1420"/>
        <item x="2825"/>
        <item x="2212"/>
        <item x="2360"/>
        <item x="1921"/>
        <item x="2813"/>
        <item x="81"/>
        <item x="2727"/>
        <item x="1316"/>
        <item x="2823"/>
        <item x="1526"/>
        <item x="2780"/>
        <item x="429"/>
        <item x="774"/>
        <item x="2694"/>
        <item x="1490"/>
        <item x="1118"/>
        <item x="1654"/>
        <item x="506"/>
        <item x="235"/>
        <item x="512"/>
        <item x="499"/>
        <item x="360"/>
        <item x="351"/>
        <item x="29"/>
        <item x="2118"/>
        <item x="1349"/>
        <item x="1068"/>
        <item x="1112"/>
        <item x="887"/>
        <item x="1773"/>
        <item x="1502"/>
        <item x="1327"/>
        <item x="932"/>
        <item x="2506"/>
        <item x="519"/>
        <item x="2557"/>
        <item x="283"/>
        <item x="508"/>
        <item x="80"/>
        <item x="1225"/>
        <item x="515"/>
        <item x="1837"/>
        <item x="511"/>
        <item x="2090"/>
        <item x="517"/>
        <item x="760"/>
        <item x="509"/>
        <item x="1683"/>
        <item x="727"/>
        <item x="296"/>
        <item x="303"/>
        <item x="311"/>
        <item x="312"/>
        <item x="306"/>
        <item x="304"/>
        <item x="294"/>
        <item x="2399"/>
        <item x="1219"/>
        <item x="1285"/>
        <item x="2052"/>
        <item x="1458"/>
        <item x="2149"/>
        <item x="1466"/>
        <item x="840"/>
        <item x="2784"/>
        <item x="2425"/>
        <item x="2423"/>
        <item x="2453"/>
        <item x="632"/>
        <item x="1596"/>
        <item x="773"/>
        <item x="233"/>
        <item x="234"/>
        <item x="231"/>
        <item x="2448"/>
        <item x="1821"/>
        <item x="1704"/>
        <item x="1815"/>
        <item x="1096"/>
        <item x="1168"/>
        <item x="1139"/>
        <item x="2658"/>
        <item x="2120"/>
        <item x="2648"/>
        <item x="136"/>
        <item x="776"/>
        <item x="937"/>
        <item x="2691"/>
        <item x="254"/>
        <item x="2710"/>
        <item x="338"/>
        <item x="2578"/>
        <item x="2500"/>
        <item x="2223"/>
        <item x="2329"/>
        <item x="550"/>
        <item x="1232"/>
        <item x="1374"/>
        <item x="1730"/>
        <item x="2412"/>
        <item x="440"/>
        <item x="2137"/>
        <item x="2273"/>
        <item x="494"/>
        <item x="109"/>
        <item x="171"/>
        <item x="982"/>
        <item x="366"/>
        <item x="2791"/>
        <item x="604"/>
        <item x="137"/>
        <item x="1191"/>
        <item x="2462"/>
        <item x="1160"/>
        <item x="2236"/>
        <item x="770"/>
        <item x="1045"/>
        <item x="766"/>
        <item x="1054"/>
        <item x="1663"/>
        <item x="2561"/>
        <item x="2008"/>
        <item x="966"/>
        <item x="2135"/>
        <item x="2173"/>
        <item x="2170"/>
        <item x="2027"/>
        <item x="2165"/>
        <item x="1629"/>
        <item x="807"/>
        <item x="1038"/>
        <item x="2039"/>
        <item x="1927"/>
        <item x="1483"/>
        <item x="1172"/>
        <item x="2177"/>
        <item x="295"/>
        <item x="95"/>
        <item x="2188"/>
        <item x="958"/>
        <item x="1443"/>
        <item x="1733"/>
        <item x="2334"/>
        <item x="2093"/>
        <item x="2227"/>
        <item x="476"/>
        <item x="516"/>
        <item x="1277"/>
        <item x="1257"/>
        <item x="1069"/>
        <item x="490"/>
        <item x="2864"/>
        <item x="730"/>
        <item x="1512"/>
        <item x="564"/>
        <item x="1922"/>
        <item x="2030"/>
        <item x="1470"/>
        <item x="2747"/>
        <item x="841"/>
        <item x="2287"/>
        <item x="1108"/>
        <item x="205"/>
        <item x="1806"/>
        <item x="2817"/>
        <item x="1028"/>
        <item x="847"/>
        <item x="1310"/>
        <item x="424"/>
        <item x="1121"/>
        <item x="156"/>
        <item x="948"/>
        <item x="2781"/>
        <item x="2245"/>
        <item x="2125"/>
        <item x="2611"/>
        <item x="2408"/>
        <item x="2179"/>
        <item x="2095"/>
        <item x="1340"/>
        <item x="468"/>
        <item x="1991"/>
        <item x="1332"/>
        <item x="2743"/>
        <item x="962"/>
        <item x="769"/>
        <item x="2305"/>
        <item x="1984"/>
        <item x="1317"/>
        <item x="2119"/>
        <item x="2259"/>
        <item x="663"/>
        <item x="452"/>
        <item x="1012"/>
        <item x="1966"/>
        <item x="2664"/>
        <item x="747"/>
        <item x="501"/>
        <item x="2692"/>
        <item x="448"/>
        <item x="2078"/>
        <item x="2195"/>
        <item x="528"/>
        <item x="139"/>
        <item x="161"/>
        <item x="348"/>
        <item x="2705"/>
        <item x="560"/>
        <item x="2353"/>
        <item x="1341"/>
        <item x="1403"/>
        <item x="160"/>
        <item x="243"/>
        <item x="208"/>
        <item x="502"/>
        <item x="153"/>
        <item x="2572"/>
        <item x="315"/>
        <item x="340"/>
        <item x="2828"/>
        <item x="1473"/>
        <item x="1029"/>
        <item x="1312"/>
        <item x="2659"/>
        <item x="590"/>
        <item x="1416"/>
        <item x="697"/>
        <item x="633"/>
        <item x="61"/>
        <item x="916"/>
        <item x="1342"/>
        <item x="698"/>
        <item x="1261"/>
        <item x="1159"/>
        <item x="345"/>
        <item x="362"/>
        <item x="2829"/>
        <item x="31"/>
        <item x="2020"/>
        <item x="1804"/>
        <item x="2642"/>
        <item x="1623"/>
        <item x="1344"/>
        <item x="581"/>
        <item x="2745"/>
        <item x="2113"/>
        <item x="1288"/>
        <item x="1969"/>
        <item x="1504"/>
        <item x="129"/>
        <item x="337"/>
        <item x="2256"/>
        <item x="2037"/>
        <item x="2239"/>
        <item x="1084"/>
        <item x="2539"/>
        <item x="162"/>
        <item x="1731"/>
        <item x="2807"/>
        <item x="1343"/>
        <item x="2116"/>
        <item x="615"/>
        <item x="867"/>
        <item x="1509"/>
        <item x="992"/>
        <item x="1046"/>
        <item x="2731"/>
        <item x="2182"/>
        <item x="2698"/>
        <item x="2580"/>
        <item x="1212"/>
        <item x="1179"/>
        <item x="1220"/>
        <item x="1194"/>
        <item x="1636"/>
        <item x="1525"/>
        <item x="2162"/>
        <item x="750"/>
        <item x="759"/>
        <item x="1517"/>
        <item x="1355"/>
        <item x="1356"/>
        <item x="1581"/>
        <item x="1104"/>
        <item x="474"/>
        <item x="1301"/>
        <item x="470"/>
        <item x="2607"/>
        <item x="1765"/>
        <item x="2865"/>
        <item x="300"/>
        <item x="307"/>
        <item x="2377"/>
        <item x="2594"/>
        <item x="2362"/>
        <item x="1838"/>
        <item x="2704"/>
        <item x="1155"/>
        <item x="425"/>
        <item x="2696"/>
        <item x="32"/>
        <item x="732"/>
        <item x="2337"/>
        <item x="1698"/>
        <item x="1413"/>
        <item x="1964"/>
        <item x="2035"/>
        <item x="2032"/>
        <item x="1904"/>
        <item x="302"/>
        <item x="2043"/>
        <item x="2608"/>
        <item x="2639"/>
        <item x="1259"/>
        <item x="65"/>
        <item x="1230"/>
        <item x="1707"/>
        <item x="2228"/>
        <item x="2381"/>
        <item x="1862"/>
        <item x="1682"/>
        <item x="325"/>
        <item x="55"/>
        <item x="2723"/>
        <item x="98"/>
        <item x="1885"/>
        <item x="1887"/>
        <item x="1412"/>
        <item x="546"/>
        <item x="2525"/>
        <item x="2526"/>
        <item x="2341"/>
        <item x="2340"/>
        <item x="1125"/>
        <item x="640"/>
        <item x="2528"/>
        <item x="2524"/>
        <item x="1127"/>
        <item x="1905"/>
        <item x="1411"/>
        <item x="2527"/>
        <item x="1134"/>
        <item x="1135"/>
        <item x="1414"/>
        <item x="1967"/>
        <item x="1126"/>
        <item x="1615"/>
        <item x="1429"/>
        <item x="1430"/>
        <item x="1026"/>
        <item x="1123"/>
        <item x="527"/>
        <item x="2446"/>
        <item x="332"/>
        <item x="1494"/>
        <item x="361"/>
        <item x="2226"/>
        <item x="2174"/>
        <item x="328"/>
        <item x="68"/>
        <item x="1444"/>
        <item x="1418"/>
        <item x="2587"/>
        <item x="2022"/>
        <item x="1938"/>
        <item x="1947"/>
        <item x="2777"/>
        <item x="1833"/>
        <item x="2684"/>
        <item x="59"/>
        <item x="812"/>
        <item x="856"/>
        <item x="2623"/>
        <item x="172"/>
        <item x="1217"/>
        <item x="367"/>
        <item x="1597"/>
        <item x="478"/>
        <item x="1577"/>
        <item x="2547"/>
        <item x="2086"/>
        <item x="1115"/>
        <item x="1884"/>
        <item x="1881"/>
        <item x="264"/>
        <item x="218"/>
        <item x="219"/>
        <item x="220"/>
        <item x="221"/>
        <item x="117"/>
        <item x="1955"/>
        <item x="775"/>
        <item x="2674"/>
        <item x="2660"/>
        <item x="1641"/>
        <item x="2255"/>
        <item x="918"/>
        <item x="1571"/>
        <item x="2110"/>
        <item x="1410"/>
        <item x="318"/>
        <item x="1033"/>
        <item x="736"/>
        <item x="2545"/>
        <item x="2498"/>
        <item x="2268"/>
        <item x="411"/>
        <item x="1207"/>
        <item x="1963"/>
        <item x="1201"/>
        <item x="2038"/>
        <item x="505"/>
        <item x="66"/>
        <item x="2598"/>
        <item x="2766"/>
        <item x="1133"/>
        <item x="2445"/>
        <item x="2390"/>
        <item x="2042"/>
        <item x="818"/>
        <item x="2624"/>
        <item x="1875"/>
        <item x="2114"/>
        <item x="2447"/>
        <item x="1617"/>
        <item x="2161"/>
        <item x="1290"/>
        <item x="1608"/>
        <item x="1954"/>
        <item x="582"/>
        <item x="1478"/>
        <item x="627"/>
        <item x="12"/>
        <item x="2663"/>
        <item x="350"/>
        <item x="1558"/>
        <item x="278"/>
        <item x="279"/>
        <item x="699"/>
        <item x="2421"/>
        <item x="1995"/>
        <item x="1419"/>
        <item x="1147"/>
        <item x="267"/>
        <item x="2400"/>
        <item x="2401"/>
        <item x="620"/>
        <item x="1092"/>
        <item x="369"/>
        <item x="399"/>
        <item x="1975"/>
        <item x="700"/>
        <item x="804"/>
        <item x="934"/>
        <item x="1377"/>
        <item x="1549"/>
        <item x="1171"/>
        <item x="2217"/>
        <item x="2407"/>
        <item x="1591"/>
        <item x="2175"/>
        <item x="2495"/>
        <item x="2131"/>
        <item x="1705"/>
        <item x="321"/>
        <item x="2630"/>
        <item x="656"/>
        <item x="2467"/>
        <item x="2613"/>
        <item x="199"/>
        <item x="2482"/>
        <item x="1373"/>
        <item x="1132"/>
        <item x="2041"/>
        <item x="1181"/>
        <item x="906"/>
        <item x="808"/>
        <item x="673"/>
        <item x="541"/>
        <item x="1637"/>
        <item x="833"/>
        <item x="838"/>
        <item x="17"/>
        <item x="1518"/>
        <item x="1157"/>
        <item x="1830"/>
        <item x="2129"/>
        <item x="322"/>
        <item x="569"/>
        <item x="11"/>
        <item x="670"/>
        <item x="2442"/>
        <item x="530"/>
        <item x="830"/>
        <item x="542"/>
        <item x="2331"/>
        <item x="2138"/>
        <item x="368"/>
        <item x="2286"/>
        <item x="244"/>
        <item x="183"/>
        <item x="148"/>
        <item x="503"/>
        <item x="1122"/>
        <item x="255"/>
        <item x="2238"/>
        <item x="985"/>
        <item x="859"/>
        <item x="1761"/>
        <item x="253"/>
        <item x="2251"/>
        <item x="1970"/>
        <item x="629"/>
        <item x="1404"/>
        <item x="2339"/>
        <item x="1876"/>
        <item x="1460"/>
        <item x="2108"/>
        <item x="1976"/>
        <item x="2088"/>
        <item x="475"/>
        <item x="729"/>
        <item x="959"/>
        <item x="149"/>
        <item x="1256"/>
        <item x="1265"/>
        <item x="1941"/>
        <item x="951"/>
        <item x="1321"/>
        <item x="681"/>
        <item x="2693"/>
        <item x="1813"/>
        <item x="1575"/>
        <item x="2440"/>
        <item x="1361"/>
        <item x="605"/>
        <item x="1609"/>
        <item x="1097"/>
        <item x="1468"/>
        <item x="395"/>
        <item x="412"/>
        <item x="1450"/>
        <item x="1519"/>
        <item x="2176"/>
        <item x="397"/>
        <item x="1020"/>
        <item x="217"/>
        <item x="1732"/>
        <item x="229"/>
        <item x="1701"/>
        <item x="1869"/>
        <item x="572"/>
        <item x="471"/>
        <item x="141"/>
        <item x="280"/>
        <item x="126"/>
        <item x="128"/>
        <item x="2127"/>
        <item x="1635"/>
        <item x="251"/>
        <item x="648"/>
        <item x="2253"/>
        <item x="195"/>
        <item x="143"/>
        <item x="1840"/>
        <item x="357"/>
        <item x="994"/>
        <item x="809"/>
        <item x="2517"/>
        <item x="2543"/>
        <item x="1210"/>
        <item x="2814"/>
        <item x="2196"/>
        <item x="48"/>
        <item x="2338"/>
        <item x="442"/>
        <item x="2370"/>
        <item x="2595"/>
        <item x="1536"/>
        <item x="498"/>
        <item x="2450"/>
        <item x="950"/>
        <item x="483"/>
        <item x="2483"/>
        <item x="2822"/>
        <item x="2146"/>
        <item x="2295"/>
        <item x="1798"/>
        <item x="1797"/>
        <item x="1421"/>
        <item x="745"/>
        <item x="2456"/>
        <item x="2183"/>
        <item x="159"/>
        <item x="190"/>
        <item x="583"/>
        <item x="2836"/>
        <item x="1047"/>
        <item x="51"/>
        <item x="54"/>
        <item x="1756"/>
        <item x="1734"/>
        <item x="2402"/>
        <item x="1916"/>
        <item x="2717"/>
        <item x="2866"/>
        <item x="2235"/>
        <item x="2414"/>
        <item x="316"/>
        <item x="2804"/>
        <item x="2805"/>
        <item x="981"/>
        <item x="2404"/>
        <item x="2391"/>
        <item x="2290"/>
        <item x="2649"/>
        <item x="1971"/>
        <item x="1570"/>
        <item x="1226"/>
        <item x="1089"/>
        <item x="1735"/>
        <item x="1102"/>
        <item x="2873"/>
        <item x="2733"/>
        <item x="1364"/>
        <item x="723"/>
        <item x="2130"/>
        <item x="752"/>
        <item x="2837"/>
        <item x="2523"/>
        <item x="1655"/>
        <item x="1839"/>
        <item x="2234"/>
        <item x="1819"/>
        <item x="2231"/>
        <item x="2852"/>
        <item x="666"/>
        <item x="669"/>
        <item x="667"/>
        <item x="668"/>
        <item x="1582"/>
        <item x="1368"/>
        <item x="1224"/>
        <item x="1644"/>
        <item x="2310"/>
        <item x="173"/>
        <item x="2637"/>
        <item x="443"/>
        <item x="413"/>
        <item x="2211"/>
        <item x="762"/>
        <item x="2343"/>
        <item x="1347"/>
        <item x="1236"/>
        <item x="1235"/>
        <item x="2180"/>
        <item x="896"/>
        <item x="2800"/>
        <item x="995"/>
        <item x="1445"/>
        <item x="2795"/>
        <item x="2001"/>
        <item x="883"/>
        <item x="2296"/>
        <item x="2367"/>
        <item x="1426"/>
        <item x="2540"/>
        <item x="1817"/>
        <item x="196"/>
        <item x="2059"/>
        <item x="2518"/>
        <item x="2753"/>
        <item x="608"/>
        <item x="454"/>
        <item x="127"/>
        <item x="60"/>
        <item x="2502"/>
        <item x="2730"/>
        <item x="2057"/>
        <item x="2072"/>
        <item x="967"/>
        <item x="1977"/>
        <item x="1960"/>
        <item x="414"/>
        <item x="1105"/>
        <item x="2016"/>
        <item x="1263"/>
        <item x="2633"/>
        <item x="252"/>
        <item x="877"/>
        <item x="274"/>
        <item x="1162"/>
        <item x="1016"/>
        <item x="1009"/>
        <item x="245"/>
        <item x="232"/>
        <item x="526"/>
        <item x="2501"/>
        <item x="111"/>
        <item x="1874"/>
        <item x="1849"/>
        <item x="2115"/>
        <item x="1873"/>
        <item x="2365"/>
        <item x="2711"/>
        <item x="1018"/>
        <item x="834"/>
        <item x="2003"/>
        <item x="826"/>
        <item x="2650"/>
        <item x="1981"/>
        <item x="1986"/>
        <item x="977"/>
        <item x="613"/>
        <item x="2246"/>
        <item x="1170"/>
        <item x="1521"/>
        <item x="865"/>
        <item x="1650"/>
        <item x="2241"/>
        <item x="1696"/>
        <item x="886"/>
        <item x="1396"/>
        <item x="1576"/>
        <item x="1859"/>
        <item x="785"/>
        <item x="426"/>
        <item x="333"/>
        <item x="2668"/>
        <item x="1206"/>
        <item x="661"/>
        <item x="1072"/>
        <item x="2748"/>
        <item x="672"/>
        <item x="1289"/>
        <item x="1790"/>
        <item x="2071"/>
        <item x="897"/>
        <item x="701"/>
        <item x="2044"/>
        <item x="1607"/>
        <item x="140"/>
        <item x="507"/>
        <item x="513"/>
        <item x="1745"/>
        <item x="2284"/>
        <item x="907"/>
        <item x="1848"/>
        <item x="1432"/>
        <item x="1500"/>
        <item x="2460"/>
        <item x="1595"/>
        <item x="1592"/>
        <item x="258"/>
        <item x="795"/>
        <item x="2762"/>
        <item x="238"/>
        <item x="2509"/>
        <item x="1258"/>
        <item x="2667"/>
        <item x="1401"/>
        <item x="102"/>
        <item x="538"/>
        <item x="536"/>
        <item x="1267"/>
        <item x="2849"/>
        <item x="1925"/>
        <item x="1684"/>
        <item x="2472"/>
        <item x="2143"/>
        <item x="702"/>
        <item x="93"/>
        <item x="597"/>
        <item x="642"/>
        <item x="94"/>
        <item x="92"/>
        <item x="1678"/>
        <item x="1679"/>
        <item x="1676"/>
        <item x="1680"/>
        <item x="2767"/>
        <item x="2757"/>
        <item x="1474"/>
        <item x="2345"/>
        <item x="78"/>
        <item x="182"/>
        <item x="79"/>
        <item x="70"/>
        <item x="2249"/>
        <item x="2389"/>
        <item x="1854"/>
        <item x="415"/>
        <item x="2853"/>
        <item x="1958"/>
        <item x="2479"/>
        <item x="1515"/>
        <item x="659"/>
        <item x="174"/>
        <item x="1740"/>
        <item x="1820"/>
        <item x="1311"/>
        <item x="1051"/>
        <item x="1475"/>
        <item x="1272"/>
        <item x="1273"/>
        <item x="2152"/>
        <item x="1427"/>
        <item x="1106"/>
        <item x="2471"/>
        <item x="2484"/>
        <item x="118"/>
        <item x="2538"/>
        <item x="2770"/>
        <item x="2124"/>
        <item x="2586"/>
        <item x="1088"/>
        <item x="1561"/>
        <item x="1934"/>
        <item x="1935"/>
        <item x="1481"/>
        <item x="2738"/>
        <item x="1593"/>
        <item x="1939"/>
        <item x="1736"/>
        <item x="968"/>
        <item x="2783"/>
        <item x="2136"/>
        <item x="2616"/>
        <item x="574"/>
        <item x="1433"/>
        <item x="106"/>
        <item x="400"/>
        <item x="2675"/>
        <item x="2371"/>
        <item x="857"/>
        <item x="2685"/>
        <item x="96"/>
        <item x="664"/>
        <item x="539"/>
        <item x="1437"/>
        <item x="2319"/>
        <item x="354"/>
        <item x="2092"/>
        <item x="2080"/>
        <item x="2081"/>
        <item x="2091"/>
        <item x="2082"/>
        <item x="2083"/>
        <item x="2084"/>
        <item x="2085"/>
        <item x="2097"/>
        <item x="1322"/>
        <item x="495"/>
        <item x="2104"/>
        <item x="1868"/>
        <item x="2688"/>
        <item x="6"/>
        <item x="2330"/>
        <item x="1897"/>
        <item x="2106"/>
        <item x="1777"/>
        <item x="1320"/>
        <item x="1328"/>
        <item x="1447"/>
        <item x="2420"/>
        <item x="1899"/>
        <item x="876"/>
        <item x="355"/>
        <item x="556"/>
        <item x="976"/>
        <item x="2028"/>
        <item x="1477"/>
        <item x="1865"/>
        <item x="616"/>
        <item x="1737"/>
        <item x="209"/>
        <item x="446"/>
        <item x="2709"/>
        <item x="2686"/>
        <item x="1476"/>
        <item x="1070"/>
        <item x="1455"/>
        <item x="1423"/>
        <item x="1117"/>
        <item x="87"/>
        <item x="2225"/>
        <item x="1465"/>
        <item x="447"/>
        <item x="765"/>
        <item x="1482"/>
        <item x="1253"/>
        <item x="2788"/>
        <item x="1195"/>
        <item x="623"/>
        <item x="416"/>
        <item x="1841"/>
        <item x="2861"/>
        <item x="2237"/>
        <item x="2257"/>
        <item x="38"/>
        <item x="2373"/>
        <item x="2111"/>
        <item x="2413"/>
        <item x="783"/>
        <item x="595"/>
        <item x="925"/>
        <item x="680"/>
        <item x="327"/>
        <item x="2815"/>
        <item x="1375"/>
        <item x="1031"/>
        <item x="993"/>
        <item x="192"/>
        <item x="1996"/>
        <item x="465"/>
        <item x="2569"/>
        <item x="1864"/>
        <item x="1428"/>
        <item x="212"/>
        <item x="2031"/>
        <item x="2005"/>
        <item x="914"/>
        <item x="849"/>
        <item x="919"/>
        <item x="1275"/>
        <item x="836"/>
        <item x="2789"/>
        <item x="1662"/>
        <item x="653"/>
        <item x="2876"/>
        <item x="894"/>
        <item x="1211"/>
        <item x="1060"/>
        <item x="2742"/>
        <item x="2029"/>
        <item x="2862"/>
        <item x="473"/>
        <item x="761"/>
        <item x="898"/>
        <item x="1763"/>
        <item x="2859"/>
        <item x="868"/>
        <item x="2803"/>
        <item x="1957"/>
        <item x="1381"/>
        <item x="58"/>
        <item x="67"/>
        <item x="15"/>
        <item x="1250"/>
        <item x="1244"/>
        <item x="1248"/>
        <item x="1245"/>
        <item x="1254"/>
        <item x="1240"/>
        <item x="1222"/>
        <item x="1241"/>
        <item x="1249"/>
        <item x="1231"/>
        <item x="1247"/>
        <item x="1252"/>
        <item x="1243"/>
        <item x="1242"/>
        <item x="1228"/>
        <item x="1251"/>
        <item x="45"/>
        <item x="1580"/>
        <item x="1200"/>
        <item x="1953"/>
        <item x="1946"/>
        <item x="1456"/>
        <item x="1397"/>
        <item x="211"/>
        <item x="1372"/>
        <item x="1085"/>
        <item x="1550"/>
        <item x="1348"/>
        <item x="1329"/>
        <item x="247"/>
        <item x="1799"/>
        <item x="390"/>
        <item x="2459"/>
        <item x="2601"/>
        <item x="2602"/>
        <item x="751"/>
        <item x="754"/>
        <item x="757"/>
        <item x="1260"/>
        <item x="3"/>
        <item x="1940"/>
        <item x="2349"/>
        <item x="57"/>
        <item x="409"/>
        <item x="84"/>
        <item x="703"/>
        <item x="1877"/>
        <item x="2544"/>
        <item x="972"/>
        <item x="975"/>
        <item x="2098"/>
        <item x="2140"/>
        <item x="1759"/>
        <item x="1302"/>
        <item x="1116"/>
        <item x="2141"/>
        <item x="753"/>
        <item x="1037"/>
        <item x="353"/>
        <item x="1383"/>
        <item x="1782"/>
        <item x="2156"/>
        <item x="860"/>
        <item x="1333"/>
        <item x="596"/>
        <item x="2689"/>
        <item x="2838"/>
        <item x="2415"/>
        <item x="1533"/>
        <item x="1968"/>
        <item x="1398"/>
        <item x="1738"/>
        <item x="1010"/>
        <item x="9"/>
        <item x="2250"/>
        <item x="952"/>
        <item x="559"/>
        <item x="567"/>
        <item x="2690"/>
        <item x="2571"/>
        <item x="2278"/>
        <item x="2566"/>
        <item x="1846"/>
        <item x="116"/>
        <item x="2361"/>
        <item x="1847"/>
        <item x="2496"/>
        <item x="1605"/>
        <item x="514"/>
        <item x="2492"/>
        <item x="2720"/>
        <item x="261"/>
        <item x="226"/>
        <item x="427"/>
        <item x="2463"/>
        <item x="2508"/>
        <item x="1497"/>
        <item x="2605"/>
        <item x="2240"/>
        <item x="2336"/>
        <item x="2323"/>
        <item x="2478"/>
        <item x="1199"/>
        <item x="1522"/>
        <item x="1190"/>
        <item x="1998"/>
        <item x="1023"/>
        <item x="772"/>
        <item x="2013"/>
        <item x="2074"/>
        <item x="2375"/>
        <item x="1888"/>
        <item x="1889"/>
        <item x="1894"/>
        <item x="1890"/>
        <item x="1892"/>
        <item x="1891"/>
        <item x="1886"/>
        <item x="1883"/>
        <item x="1893"/>
        <item x="1882"/>
        <item x="1880"/>
        <item x="1700"/>
        <item x="370"/>
        <item x="2604"/>
        <item x="2585"/>
        <item x="1625"/>
        <item x="1691"/>
        <item x="2291"/>
        <item x="832"/>
        <item x="842"/>
        <item x="298"/>
        <item x="2754"/>
        <item x="2485"/>
        <item x="2718"/>
        <item x="2618"/>
        <item x="271"/>
        <item x="240"/>
        <item x="2051"/>
        <item x="1973"/>
        <item x="1744"/>
        <item x="1485"/>
        <item x="1822"/>
        <item x="1203"/>
        <item x="2475"/>
        <item x="2553"/>
        <item x="624"/>
        <item x="1739"/>
        <item x="733"/>
        <item x="2328"/>
        <item x="535"/>
        <item x="99"/>
        <item x="2094"/>
        <item x="2351"/>
        <item x="2139"/>
        <item x="1598"/>
        <item x="1535"/>
        <item x="829"/>
        <item x="2419"/>
        <item x="359"/>
        <item x="1385"/>
        <item x="1513"/>
        <item x="540"/>
        <item x="724"/>
        <item x="1345"/>
        <item x="725"/>
        <item x="891"/>
        <item x="884"/>
        <item x="2830"/>
        <item x="2164"/>
        <item x="2831"/>
        <item x="1177"/>
        <item x="2644"/>
        <item x="1399"/>
        <item x="2112"/>
        <item x="270"/>
        <item x="1646"/>
        <item x="2007"/>
        <item x="2011"/>
        <item x="2441"/>
        <item x="721"/>
        <item x="1648"/>
        <item x="2643"/>
        <item x="2683"/>
        <item x="1992"/>
        <item x="1563"/>
        <item x="879"/>
        <item x="2826"/>
        <item x="2322"/>
        <item x="654"/>
        <item x="548"/>
        <item x="563"/>
        <item x="782"/>
        <item x="256"/>
        <item x="2552"/>
        <item x="2551"/>
        <item x="13"/>
        <item x="704"/>
        <item x="1400"/>
        <item x="1687"/>
        <item x="781"/>
        <item x="2511"/>
        <item x="1860"/>
        <item x="1657"/>
        <item x="598"/>
        <item x="603"/>
        <item x="1764"/>
        <item x="755"/>
        <item x="871"/>
        <item x="2735"/>
        <item x="1659"/>
        <item x="2363"/>
        <item x="2874"/>
        <item x="1628"/>
        <item x="705"/>
        <item x="706"/>
        <item x="287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>
      <items count="1251">
        <item x="119"/>
        <item x="14"/>
        <item x="12"/>
        <item x="228"/>
        <item x="397"/>
        <item x="301"/>
        <item x="302"/>
        <item x="86"/>
        <item x="13"/>
        <item x="114"/>
        <item x="378"/>
        <item x="87"/>
        <item x="51"/>
        <item x="15"/>
        <item x="39"/>
        <item x="96"/>
        <item x="138"/>
        <item x="50"/>
        <item x="64"/>
        <item x="247"/>
        <item x="52"/>
        <item x="139"/>
        <item x="128"/>
        <item x="55"/>
        <item x="53"/>
        <item x="43"/>
        <item x="8"/>
        <item x="45"/>
        <item x="11"/>
        <item x="78"/>
        <item x="42"/>
        <item x="41"/>
        <item x="54"/>
        <item x="40"/>
        <item x="455"/>
        <item x="65"/>
        <item x="44"/>
        <item x="63"/>
        <item x="278"/>
        <item x="115"/>
        <item x="109"/>
        <item x="242"/>
        <item x="160"/>
        <item x="429"/>
        <item x="161"/>
        <item x="97"/>
        <item x="21"/>
        <item x="166"/>
        <item x="156"/>
        <item x="104"/>
        <item x="164"/>
        <item x="320"/>
        <item x="27"/>
        <item x="335"/>
        <item x="243"/>
        <item x="163"/>
        <item x="432"/>
        <item x="486"/>
        <item x="168"/>
        <item x="227"/>
        <item x="5"/>
        <item x="431"/>
        <item x="127"/>
        <item x="689"/>
        <item x="448"/>
        <item x="244"/>
        <item x="653"/>
        <item x="255"/>
        <item x="304"/>
        <item x="1038"/>
        <item x="865"/>
        <item x="126"/>
        <item x="367"/>
        <item x="1104"/>
        <item x="165"/>
        <item x="349"/>
        <item x="835"/>
        <item x="527"/>
        <item x="16"/>
        <item x="873"/>
        <item x="229"/>
        <item x="88"/>
        <item x="561"/>
        <item x="560"/>
        <item x="351"/>
        <item x="20"/>
        <item x="976"/>
        <item x="617"/>
        <item x="495"/>
        <item x="276"/>
        <item x="487"/>
        <item x="317"/>
        <item x="30"/>
        <item x="1048"/>
        <item x="1002"/>
        <item x="158"/>
        <item x="105"/>
        <item x="29"/>
        <item x="83"/>
        <item x="605"/>
        <item x="508"/>
        <item x="1095"/>
        <item x="862"/>
        <item x="633"/>
        <item x="159"/>
        <item x="654"/>
        <item x="169"/>
        <item x="1037"/>
        <item x="112"/>
        <item x="314"/>
        <item x="253"/>
        <item x="1226"/>
        <item x="579"/>
        <item x="1090"/>
        <item x="513"/>
        <item x="735"/>
        <item x="451"/>
        <item x="283"/>
        <item x="483"/>
        <item x="329"/>
        <item x="496"/>
        <item x="879"/>
        <item x="1"/>
        <item x="802"/>
        <item x="157"/>
        <item x="353"/>
        <item x="869"/>
        <item x="494"/>
        <item x="439"/>
        <item x="1153"/>
        <item x="864"/>
        <item x="84"/>
        <item x="1117"/>
        <item x="528"/>
        <item x="655"/>
        <item x="357"/>
        <item x="667"/>
        <item x="580"/>
        <item x="756"/>
        <item x="450"/>
        <item x="614"/>
        <item x="211"/>
        <item x="28"/>
        <item x="294"/>
        <item x="162"/>
        <item x="880"/>
        <item x="1066"/>
        <item x="582"/>
        <item x="1003"/>
        <item x="18"/>
        <item x="774"/>
        <item x="634"/>
        <item x="26"/>
        <item x="540"/>
        <item x="281"/>
        <item x="452"/>
        <item x="860"/>
        <item x="953"/>
        <item x="404"/>
        <item x="839"/>
        <item x="328"/>
        <item x="482"/>
        <item x="500"/>
        <item x="350"/>
        <item x="322"/>
        <item x="235"/>
        <item x="581"/>
        <item x="870"/>
        <item x="1021"/>
        <item x="2"/>
        <item x="610"/>
        <item x="481"/>
        <item x="578"/>
        <item x="691"/>
        <item x="766"/>
        <item x="167"/>
        <item x="277"/>
        <item x="514"/>
        <item x="1231"/>
        <item x="445"/>
        <item x="478"/>
        <item x="877"/>
        <item x="1198"/>
        <item x="129"/>
        <item x="522"/>
        <item x="848"/>
        <item x="745"/>
        <item x="488"/>
        <item x="485"/>
        <item x="922"/>
        <item x="541"/>
        <item x="284"/>
        <item x="251"/>
        <item x="789"/>
        <item x="637"/>
        <item x="1235"/>
        <item x="553"/>
        <item x="1143"/>
        <item x="521"/>
        <item x="1074"/>
        <item x="776"/>
        <item x="959"/>
        <item x="1228"/>
        <item x="1069"/>
        <item x="933"/>
        <item x="403"/>
        <item x="282"/>
        <item x="954"/>
        <item x="480"/>
        <item x="613"/>
        <item x="645"/>
        <item x="606"/>
        <item x="1247"/>
        <item x="358"/>
        <item x="1094"/>
        <item x="472"/>
        <item x="502"/>
        <item x="594"/>
        <item x="681"/>
        <item x="858"/>
        <item x="352"/>
        <item x="730"/>
        <item x="1112"/>
        <item x="608"/>
        <item x="1124"/>
        <item x="563"/>
        <item x="753"/>
        <item x="962"/>
        <item x="292"/>
        <item x="729"/>
        <item x="1052"/>
        <item x="552"/>
        <item x="921"/>
        <item x="342"/>
        <item x="324"/>
        <item x="807"/>
        <item x="374"/>
        <item x="957"/>
        <item x="584"/>
        <item x="1088"/>
        <item x="1248"/>
        <item x="306"/>
        <item x="602"/>
        <item x="1186"/>
        <item x="871"/>
        <item x="731"/>
        <item x="791"/>
        <item x="511"/>
        <item x="1036"/>
        <item x="212"/>
        <item x="872"/>
        <item x="1185"/>
        <item x="544"/>
        <item x="1085"/>
        <item x="806"/>
        <item x="609"/>
        <item x="364"/>
        <item x="312"/>
        <item x="254"/>
        <item x="318"/>
        <item x="398"/>
        <item x="775"/>
        <item x="914"/>
        <item x="968"/>
        <item x="963"/>
        <item x="1187"/>
        <item x="754"/>
        <item x="520"/>
        <item x="519"/>
        <item x="394"/>
        <item x="473"/>
        <item x="591"/>
        <item x="999"/>
        <item x="1051"/>
        <item x="503"/>
        <item x="1182"/>
        <item x="355"/>
        <item x="441"/>
        <item x="557"/>
        <item x="323"/>
        <item x="551"/>
        <item x="749"/>
        <item x="1067"/>
        <item x="303"/>
        <item x="596"/>
        <item x="732"/>
        <item x="1086"/>
        <item x="1193"/>
        <item x="1079"/>
        <item x="501"/>
        <item x="387"/>
        <item x="1084"/>
        <item x="587"/>
        <item x="220"/>
        <item x="1123"/>
        <item x="1032"/>
        <item x="680"/>
        <item x="493"/>
        <item x="887"/>
        <item x="589"/>
        <item x="4"/>
        <item x="1006"/>
        <item x="768"/>
        <item x="919"/>
        <item x="884"/>
        <item x="545"/>
        <item x="638"/>
        <item x="755"/>
        <item x="576"/>
        <item x="1100"/>
        <item x="682"/>
        <item x="810"/>
        <item x="274"/>
        <item x="669"/>
        <item x="1181"/>
        <item x="590"/>
        <item x="702"/>
        <item x="675"/>
        <item x="1043"/>
        <item x="377"/>
        <item x="347"/>
        <item x="623"/>
        <item x="1093"/>
        <item x="585"/>
        <item x="1011"/>
        <item x="356"/>
        <item x="679"/>
        <item x="577"/>
        <item x="497"/>
        <item x="392"/>
        <item x="883"/>
        <item x="636"/>
        <item x="843"/>
        <item x="559"/>
        <item x="958"/>
        <item x="136"/>
        <item x="1183"/>
        <item x="1219"/>
        <item x="961"/>
        <item x="1019"/>
        <item x="842"/>
        <item x="413"/>
        <item x="499"/>
        <item x="946"/>
        <item x="1107"/>
        <item x="996"/>
        <item x="747"/>
        <item x="1178"/>
        <item x="338"/>
        <item x="1179"/>
        <item x="1050"/>
        <item x="575"/>
        <item x="490"/>
        <item x="797"/>
        <item x="1118"/>
        <item x="646"/>
        <item x="7"/>
        <item x="648"/>
        <item x="558"/>
        <item x="630"/>
        <item x="1089"/>
        <item x="234"/>
        <item x="764"/>
        <item x="734"/>
        <item x="343"/>
        <item x="1221"/>
        <item x="622"/>
        <item x="618"/>
        <item x="216"/>
        <item x="1136"/>
        <item x="612"/>
        <item x="361"/>
        <item x="1158"/>
        <item x="518"/>
        <item x="288"/>
        <item x="701"/>
        <item x="505"/>
        <item x="313"/>
        <item x="341"/>
        <item x="571"/>
        <item x="459"/>
        <item x="751"/>
        <item x="547"/>
        <item x="1098"/>
        <item x="1108"/>
        <item x="269"/>
        <item x="1082"/>
        <item x="1203"/>
        <item x="261"/>
        <item x="795"/>
        <item x="975"/>
        <item x="685"/>
        <item x="1139"/>
        <item x="863"/>
        <item x="762"/>
        <item x="535"/>
        <item x="290"/>
        <item x="825"/>
        <item x="924"/>
        <item x="457"/>
        <item x="57"/>
        <item x="375"/>
        <item x="1152"/>
        <item x="137"/>
        <item x="1028"/>
        <item x="868"/>
        <item x="765"/>
        <item x="767"/>
        <item x="538"/>
        <item x="1101"/>
        <item x="366"/>
        <item x="1141"/>
        <item x="969"/>
        <item x="664"/>
        <item x="784"/>
        <item x="213"/>
        <item x="847"/>
        <item x="236"/>
        <item x="133"/>
        <item x="1087"/>
        <item x="632"/>
        <item x="984"/>
        <item x="507"/>
        <item x="399"/>
        <item x="812"/>
        <item x="512"/>
        <item x="800"/>
        <item x="1041"/>
        <item x="363"/>
        <item x="111"/>
        <item x="250"/>
        <item x="180"/>
        <item x="1135"/>
        <item x="1013"/>
        <item x="210"/>
        <item x="934"/>
        <item x="340"/>
        <item x="371"/>
        <item x="376"/>
        <item x="1240"/>
        <item x="1097"/>
        <item x="517"/>
        <item x="973"/>
        <item x="652"/>
        <item x="1222"/>
        <item x="626"/>
        <item x="780"/>
        <item x="796"/>
        <item x="17"/>
        <item x="534"/>
        <item x="1065"/>
        <item x="330"/>
        <item x="1022"/>
        <item x="588"/>
        <item x="1238"/>
        <item x="834"/>
        <item x="838"/>
        <item x="460"/>
        <item x="788"/>
        <item x="787"/>
        <item x="595"/>
        <item x="649"/>
        <item x="1138"/>
        <item x="1157"/>
        <item x="80"/>
        <item x="1014"/>
        <item x="684"/>
        <item x="592"/>
        <item x="348"/>
        <item x="536"/>
        <item x="309"/>
        <item x="703"/>
        <item x="750"/>
        <item x="601"/>
        <item x="539"/>
        <item x="289"/>
        <item x="875"/>
        <item x="748"/>
        <item x="256"/>
        <item x="1175"/>
        <item x="373"/>
        <item x="944"/>
        <item x="833"/>
        <item x="1008"/>
        <item x="1172"/>
        <item x="686"/>
        <item x="1201"/>
        <item x="271"/>
        <item x="554"/>
        <item x="1114"/>
        <item x="327"/>
        <item x="1142"/>
        <item x="386"/>
        <item x="240"/>
        <item x="1168"/>
        <item x="333"/>
        <item x="266"/>
        <item x="1055"/>
        <item x="611"/>
        <item x="1218"/>
        <item x="339"/>
        <item x="381"/>
        <item x="599"/>
        <item x="82"/>
        <item x="823"/>
        <item x="566"/>
        <item x="1005"/>
        <item x="1115"/>
        <item x="479"/>
        <item x="1126"/>
        <item x="492"/>
        <item x="265"/>
        <item x="793"/>
        <item x="362"/>
        <item x="992"/>
        <item x="1046"/>
        <item x="516"/>
        <item x="406"/>
        <item x="233"/>
        <item x="640"/>
        <item x="790"/>
        <item x="1217"/>
        <item x="945"/>
        <item x="677"/>
        <item x="474"/>
        <item x="484"/>
        <item x="447"/>
        <item x="543"/>
        <item x="427"/>
        <item x="1162"/>
        <item x="783"/>
        <item x="477"/>
        <item x="1195"/>
        <item x="525"/>
        <item x="987"/>
        <item x="1017"/>
        <item x="537"/>
        <item x="370"/>
        <item x="524"/>
        <item x="149"/>
        <item x="199"/>
        <item x="849"/>
        <item x="1216"/>
        <item x="621"/>
        <item x="661"/>
        <item x="388"/>
        <item x="325"/>
        <item x="426"/>
        <item x="476"/>
        <item x="815"/>
        <item x="25"/>
        <item x="949"/>
        <item x="144"/>
        <item x="742"/>
        <item x="440"/>
        <item x="943"/>
        <item x="572"/>
        <item x="1177"/>
        <item x="673"/>
        <item x="1239"/>
        <item x="491"/>
        <item x="1197"/>
        <item x="1169"/>
        <item x="977"/>
        <item x="1025"/>
        <item x="379"/>
        <item x="110"/>
        <item x="219"/>
        <item x="723"/>
        <item x="1164"/>
        <item x="1144"/>
        <item x="706"/>
        <item x="1034"/>
        <item x="861"/>
        <item x="463"/>
        <item x="360"/>
        <item x="449"/>
        <item x="331"/>
        <item x="1099"/>
        <item x="291"/>
        <item x="1161"/>
        <item x="647"/>
        <item x="1016"/>
        <item x="722"/>
        <item x="859"/>
        <item x="1040"/>
        <item x="154"/>
        <item x="857"/>
        <item x="696"/>
        <item x="38"/>
        <item x="593"/>
        <item x="819"/>
        <item x="993"/>
        <item x="781"/>
        <item x="307"/>
        <item x="365"/>
        <item x="1171"/>
        <item x="979"/>
        <item x="446"/>
        <item x="792"/>
        <item x="1156"/>
        <item x="245"/>
        <item x="570"/>
        <item x="48"/>
        <item x="947"/>
        <item x="550"/>
        <item x="814"/>
        <item x="58"/>
        <item x="61"/>
        <item x="1212"/>
        <item x="402"/>
        <item x="1073"/>
        <item x="994"/>
        <item x="1174"/>
        <item x="642"/>
        <item x="738"/>
        <item x="628"/>
        <item x="1070"/>
        <item x="113"/>
        <item x="1166"/>
        <item x="285"/>
        <item x="1230"/>
        <item x="1145"/>
        <item x="770"/>
        <item x="23"/>
        <item x="316"/>
        <item x="1054"/>
        <item x="150"/>
        <item x="515"/>
        <item x="81"/>
        <item x="597"/>
        <item x="1024"/>
        <item x="273"/>
        <item x="710"/>
        <item x="438"/>
        <item x="102"/>
        <item x="529"/>
        <item x="76"/>
        <item x="1122"/>
        <item x="737"/>
        <item x="972"/>
        <item x="1058"/>
        <item x="299"/>
        <item x="620"/>
        <item x="24"/>
        <item x="466"/>
        <item x="980"/>
        <item x="530"/>
        <item x="230"/>
        <item x="37"/>
        <item x="604"/>
        <item x="1194"/>
        <item x="437"/>
        <item x="1056"/>
        <item x="900"/>
        <item x="293"/>
        <item x="565"/>
        <item x="315"/>
        <item x="690"/>
        <item x="741"/>
        <item x="91"/>
        <item x="1199"/>
        <item x="31"/>
        <item x="1205"/>
        <item x="171"/>
        <item x="1121"/>
        <item x="716"/>
        <item x="241"/>
        <item x="950"/>
        <item x="523"/>
        <item x="798"/>
        <item x="718"/>
        <item x="651"/>
        <item x="1128"/>
        <item x="1237"/>
        <item x="471"/>
        <item x="786"/>
        <item x="1200"/>
        <item x="942"/>
        <item x="548"/>
        <item x="1165"/>
        <item x="1130"/>
        <item x="108"/>
        <item x="435"/>
        <item x="99"/>
        <item x="821"/>
        <item x="100"/>
        <item x="1242"/>
        <item x="721"/>
        <item x="1026"/>
        <item x="777"/>
        <item x="844"/>
        <item x="715"/>
        <item x="71"/>
        <item x="425"/>
        <item x="726"/>
        <item x="1224"/>
        <item x="1116"/>
        <item x="724"/>
        <item x="811"/>
        <item x="837"/>
        <item x="855"/>
        <item x="1227"/>
        <item x="901"/>
        <item x="411"/>
        <item x="625"/>
        <item x="101"/>
        <item x="208"/>
        <item x="1167"/>
        <item x="205"/>
        <item x="384"/>
        <item x="286"/>
        <item x="1077"/>
        <item x="454"/>
        <item x="172"/>
        <item x="395"/>
        <item x="991"/>
        <item x="103"/>
        <item x="1150"/>
        <item x="1223"/>
        <item x="852"/>
        <item x="769"/>
        <item x="131"/>
        <item x="740"/>
        <item x="396"/>
        <item x="145"/>
        <item x="263"/>
        <item x="694"/>
        <item x="902"/>
        <item x="1176"/>
        <item x="712"/>
        <item x="146"/>
        <item x="436"/>
        <item x="183"/>
        <item x="390"/>
        <item x="1049"/>
        <item x="59"/>
        <item x="771"/>
        <item x="225"/>
        <item x="666"/>
        <item x="886"/>
        <item x="927"/>
        <item x="462"/>
        <item x="1184"/>
        <item x="410"/>
        <item x="385"/>
        <item x="214"/>
        <item x="929"/>
        <item x="461"/>
        <item x="257"/>
        <item x="34"/>
        <item x="635"/>
        <item x="836"/>
        <item x="1080"/>
        <item x="443"/>
        <item x="217"/>
        <item x="297"/>
        <item x="817"/>
        <item x="428"/>
        <item x="711"/>
        <item x="67"/>
        <item x="1149"/>
        <item x="717"/>
        <item x="1012"/>
        <item x="1148"/>
        <item x="93"/>
        <item x="470"/>
        <item x="262"/>
        <item x="785"/>
        <item x="1010"/>
        <item x="1129"/>
        <item x="926"/>
        <item x="1075"/>
        <item x="1047"/>
        <item x="1155"/>
        <item x="421"/>
        <item x="1160"/>
        <item x="555"/>
        <item x="380"/>
        <item x="850"/>
        <item x="546"/>
        <item x="854"/>
        <item x="359"/>
        <item x="881"/>
        <item x="1096"/>
        <item x="458"/>
        <item x="567"/>
        <item x="1209"/>
        <item x="739"/>
        <item x="829"/>
        <item x="147"/>
        <item x="760"/>
        <item x="153"/>
        <item x="1188"/>
        <item x="174"/>
        <item x="310"/>
        <item x="1042"/>
        <item x="264"/>
        <item x="465"/>
        <item x="124"/>
        <item x="389"/>
        <item x="196"/>
        <item x="106"/>
        <item x="117"/>
        <item x="845"/>
        <item x="308"/>
        <item x="1180"/>
        <item x="1057"/>
        <item x="719"/>
        <item x="1137"/>
        <item x="720"/>
        <item x="509"/>
        <item x="193"/>
        <item x="1064"/>
        <item x="526"/>
        <item x="202"/>
        <item x="1007"/>
        <item x="197"/>
        <item x="856"/>
        <item x="1196"/>
        <item x="1202"/>
        <item x="688"/>
        <item x="562"/>
        <item x="841"/>
        <item x="600"/>
        <item x="989"/>
        <item x="1018"/>
        <item x="1053"/>
        <item x="475"/>
        <item x="1236"/>
        <item x="916"/>
        <item x="85"/>
        <item x="840"/>
        <item x="49"/>
        <item x="123"/>
        <item x="866"/>
        <item x="409"/>
        <item x="678"/>
        <item x="260"/>
        <item x="1245"/>
        <item x="181"/>
        <item x="778"/>
        <item x="203"/>
        <item x="1204"/>
        <item x="674"/>
        <item x="192"/>
        <item x="1030"/>
        <item x="1001"/>
        <item x="400"/>
        <item x="332"/>
        <item x="641"/>
        <item x="444"/>
        <item x="878"/>
        <item x="936"/>
        <item x="321"/>
        <item x="414"/>
        <item x="1035"/>
        <item x="983"/>
        <item x="1083"/>
        <item x="911"/>
        <item x="892"/>
        <item x="743"/>
        <item x="407"/>
        <item x="692"/>
        <item x="897"/>
        <item x="1210"/>
        <item x="90"/>
        <item x="120"/>
        <item x="419"/>
        <item x="874"/>
        <item x="239"/>
        <item x="408"/>
        <item x="190"/>
        <item x="853"/>
        <item x="672"/>
        <item x="895"/>
        <item x="1134"/>
        <item x="1044"/>
        <item x="1009"/>
        <item x="644"/>
        <item x="94"/>
        <item x="533"/>
        <item x="1208"/>
        <item x="1081"/>
        <item x="981"/>
        <item x="372"/>
        <item x="659"/>
        <item x="334"/>
        <item x="194"/>
        <item x="867"/>
        <item x="569"/>
        <item x="1091"/>
        <item x="224"/>
        <item x="820"/>
        <item x="1109"/>
        <item x="650"/>
        <item x="1078"/>
        <item x="1120"/>
        <item x="804"/>
        <item x="1234"/>
        <item x="1191"/>
        <item x="629"/>
        <item x="416"/>
        <item x="178"/>
        <item x="758"/>
        <item x="1220"/>
        <item x="966"/>
        <item x="658"/>
        <item x="898"/>
        <item x="974"/>
        <item x="218"/>
        <item x="941"/>
        <item x="832"/>
        <item x="699"/>
        <item x="412"/>
        <item x="258"/>
        <item x="759"/>
        <item x="0"/>
        <item x="828"/>
        <item x="556"/>
        <item x="1243"/>
        <item x="79"/>
        <item x="268"/>
        <item x="896"/>
        <item x="891"/>
        <item x="1062"/>
        <item x="259"/>
        <item x="453"/>
        <item x="10"/>
        <item x="206"/>
        <item x="47"/>
        <item x="191"/>
        <item x="35"/>
        <item x="1232"/>
        <item x="990"/>
        <item x="248"/>
        <item x="33"/>
        <item x="424"/>
        <item x="1071"/>
        <item x="998"/>
        <item x="132"/>
        <item x="668"/>
        <item x="676"/>
        <item x="906"/>
        <item x="801"/>
        <item x="846"/>
        <item x="1207"/>
        <item x="272"/>
        <item x="568"/>
        <item x="1190"/>
        <item x="456"/>
        <item x="66"/>
        <item x="1163"/>
        <item x="982"/>
        <item x="383"/>
        <item x="1151"/>
        <item x="1211"/>
        <item x="663"/>
        <item x="683"/>
        <item x="824"/>
        <item x="1119"/>
        <item x="733"/>
        <item x="713"/>
        <item x="155"/>
        <item x="665"/>
        <item x="1059"/>
        <item x="923"/>
        <item x="938"/>
        <item x="279"/>
        <item x="885"/>
        <item x="935"/>
        <item x="231"/>
        <item x="917"/>
        <item x="698"/>
        <item x="189"/>
        <item x="657"/>
        <item x="68"/>
        <item x="549"/>
        <item x="336"/>
        <item x="506"/>
        <item x="670"/>
        <item x="918"/>
        <item x="925"/>
        <item x="1133"/>
        <item x="607"/>
        <item x="1023"/>
        <item x="287"/>
        <item x="270"/>
        <item x="201"/>
        <item x="662"/>
        <item x="1105"/>
        <item x="986"/>
        <item x="827"/>
        <item x="882"/>
        <item x="928"/>
        <item x="391"/>
        <item x="1061"/>
        <item x="267"/>
        <item x="627"/>
        <item x="1131"/>
        <item x="808"/>
        <item x="300"/>
        <item x="95"/>
        <item x="985"/>
        <item x="393"/>
        <item x="997"/>
        <item x="728"/>
        <item x="831"/>
        <item x="77"/>
        <item x="1020"/>
        <item x="346"/>
        <item x="660"/>
        <item x="442"/>
        <item x="60"/>
        <item x="805"/>
        <item x="22"/>
        <item x="971"/>
        <item x="1045"/>
        <item x="656"/>
        <item x="532"/>
        <item x="773"/>
        <item x="1063"/>
        <item x="122"/>
        <item x="72"/>
        <item x="92"/>
        <item x="631"/>
        <item x="173"/>
        <item x="182"/>
        <item x="75"/>
        <item x="280"/>
        <item x="209"/>
        <item x="803"/>
        <item x="725"/>
        <item x="1110"/>
        <item x="903"/>
        <item x="121"/>
        <item x="130"/>
        <item x="603"/>
        <item x="761"/>
        <item x="1031"/>
        <item x="967"/>
        <item x="56"/>
        <item x="510"/>
        <item x="772"/>
        <item x="200"/>
        <item x="893"/>
        <item x="19"/>
        <item x="1076"/>
        <item x="598"/>
        <item x="152"/>
        <item x="952"/>
        <item x="912"/>
        <item x="69"/>
        <item x="401"/>
        <item x="433"/>
        <item x="799"/>
        <item x="1125"/>
        <item x="687"/>
        <item x="1029"/>
        <item x="746"/>
        <item x="1033"/>
        <item x="204"/>
        <item x="639"/>
        <item x="1170"/>
        <item x="709"/>
        <item x="1214"/>
        <item x="1072"/>
        <item x="226"/>
        <item x="822"/>
        <item x="177"/>
        <item x="931"/>
        <item x="727"/>
        <item x="978"/>
        <item x="586"/>
        <item x="1225"/>
        <item x="345"/>
        <item x="142"/>
        <item x="913"/>
        <item x="1189"/>
        <item x="36"/>
        <item x="809"/>
        <item x="418"/>
        <item x="430"/>
        <item x="908"/>
        <item x="1004"/>
        <item x="899"/>
        <item x="643"/>
        <item x="1106"/>
        <item x="752"/>
        <item x="671"/>
        <item x="910"/>
        <item x="1244"/>
        <item x="468"/>
        <item x="876"/>
        <item x="296"/>
        <item x="1113"/>
        <item x="542"/>
        <item x="298"/>
        <item x="125"/>
        <item x="894"/>
        <item x="368"/>
        <item x="1229"/>
        <item x="704"/>
        <item x="311"/>
        <item x="995"/>
        <item x="434"/>
        <item x="1039"/>
        <item x="619"/>
        <item x="930"/>
        <item x="1154"/>
        <item x="574"/>
        <item x="369"/>
        <item x="275"/>
        <item x="252"/>
        <item x="1092"/>
        <item x="175"/>
        <item x="1068"/>
        <item x="564"/>
        <item x="615"/>
        <item x="624"/>
        <item x="960"/>
        <item x="422"/>
        <item x="70"/>
        <item x="337"/>
        <item x="504"/>
        <item x="223"/>
        <item x="249"/>
        <item x="830"/>
        <item x="62"/>
        <item x="415"/>
        <item x="700"/>
        <item x="464"/>
        <item x="417"/>
        <item x="888"/>
        <item x="813"/>
        <item x="215"/>
        <item x="970"/>
        <item x="46"/>
        <item x="489"/>
        <item x="965"/>
        <item x="964"/>
        <item x="1000"/>
        <item x="920"/>
        <item x="951"/>
        <item x="207"/>
        <item x="469"/>
        <item x="736"/>
        <item x="151"/>
        <item x="107"/>
        <item x="744"/>
        <item x="1146"/>
        <item x="573"/>
        <item x="498"/>
        <item x="955"/>
        <item x="382"/>
        <item x="1111"/>
        <item x="237"/>
        <item x="940"/>
        <item x="816"/>
        <item x="851"/>
        <item x="779"/>
        <item x="89"/>
        <item x="221"/>
        <item x="467"/>
        <item x="1192"/>
        <item x="693"/>
        <item x="319"/>
        <item x="187"/>
        <item x="1015"/>
        <item x="1127"/>
        <item x="73"/>
        <item x="1241"/>
        <item x="198"/>
        <item x="6"/>
        <item x="1060"/>
        <item x="232"/>
        <item x="782"/>
        <item x="1173"/>
        <item x="170"/>
        <item x="763"/>
        <item x="9"/>
        <item x="1103"/>
        <item x="1140"/>
        <item x="889"/>
        <item x="420"/>
        <item x="326"/>
        <item x="907"/>
        <item x="937"/>
        <item x="616"/>
        <item x="583"/>
        <item x="757"/>
        <item x="118"/>
        <item x="905"/>
        <item x="305"/>
        <item x="1147"/>
        <item x="1132"/>
        <item x="3"/>
        <item x="423"/>
        <item x="826"/>
        <item x="932"/>
        <item x="707"/>
        <item x="176"/>
        <item x="98"/>
        <item x="1213"/>
        <item x="794"/>
        <item x="134"/>
        <item x="1027"/>
        <item x="1206"/>
        <item x="116"/>
        <item x="238"/>
        <item x="1246"/>
        <item x="697"/>
        <item x="344"/>
        <item x="354"/>
        <item x="195"/>
        <item x="939"/>
        <item x="915"/>
        <item x="141"/>
        <item x="135"/>
        <item x="708"/>
        <item x="695"/>
        <item x="222"/>
        <item x="140"/>
        <item x="143"/>
        <item x="1159"/>
        <item x="956"/>
        <item x="246"/>
        <item x="531"/>
        <item x="74"/>
        <item x="185"/>
        <item x="179"/>
        <item x="405"/>
        <item x="32"/>
        <item x="1102"/>
        <item x="1215"/>
        <item x="948"/>
        <item x="714"/>
        <item x="148"/>
        <item x="295"/>
        <item x="988"/>
        <item x="186"/>
        <item x="909"/>
        <item x="818"/>
        <item x="1233"/>
        <item x="188"/>
        <item x="184"/>
        <item x="904"/>
        <item x="705"/>
        <item x="890"/>
        <item x="1249"/>
        <item t="default"/>
      </items>
    </pivotField>
  </pivotFields>
  <rowFields count="3">
    <field x="0"/>
    <field x="1"/>
    <field x="2"/>
  </rowFields>
  <rowItems count="35">
    <i>
      <x/>
    </i>
    <i r="1">
      <x v="93"/>
    </i>
    <i r="2">
      <x v="1967"/>
    </i>
    <i r="2">
      <x v="503"/>
    </i>
    <i r="2">
      <x v="1339"/>
    </i>
    <i r="2">
      <x v="1100"/>
    </i>
    <i r="2">
      <x v="510"/>
    </i>
    <i r="2">
      <x v="515"/>
    </i>
    <i r="2">
      <x v="1634"/>
    </i>
    <i r="2">
      <x v="2686"/>
    </i>
    <i r="1">
      <x v="95"/>
    </i>
    <i r="1">
      <x v="164"/>
    </i>
    <i r="1">
      <x v="177"/>
    </i>
    <i r="1">
      <x v="217"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Antal röster" fld="3" baseField="0" baseItem="0" numFmtId="3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413"/>
  <sheetViews>
    <sheetView tabSelected="1" workbookViewId="0">
      <selection activeCell="H19" sqref="H19"/>
    </sheetView>
  </sheetViews>
  <sheetFormatPr defaultRowHeight="12.75" x14ac:dyDescent="0.2"/>
  <cols>
    <col min="1" max="1" width="5.28515625" customWidth="1"/>
    <col min="2" max="2" width="32.85546875" customWidth="1"/>
    <col min="3" max="3" width="11.42578125" style="1" customWidth="1"/>
  </cols>
  <sheetData>
    <row r="2" spans="2:3" ht="18" x14ac:dyDescent="0.25">
      <c r="B2" s="8" t="s">
        <v>3220</v>
      </c>
    </row>
    <row r="3" spans="2:3" x14ac:dyDescent="0.2">
      <c r="B3" s="9" t="s">
        <v>3222</v>
      </c>
    </row>
    <row r="5" spans="2:3" x14ac:dyDescent="0.2">
      <c r="B5" s="4" t="s">
        <v>3219</v>
      </c>
      <c r="C5" s="1" t="s">
        <v>3221</v>
      </c>
    </row>
    <row r="6" spans="2:3" x14ac:dyDescent="0.2">
      <c r="B6" s="5" t="s">
        <v>1154</v>
      </c>
      <c r="C6" s="1">
        <v>45967</v>
      </c>
    </row>
    <row r="7" spans="2:3" x14ac:dyDescent="0.2">
      <c r="B7" s="6" t="s">
        <v>1209</v>
      </c>
      <c r="C7" s="1">
        <v>10165</v>
      </c>
    </row>
    <row r="8" spans="2:3" x14ac:dyDescent="0.2">
      <c r="B8" s="7" t="s">
        <v>1213</v>
      </c>
      <c r="C8" s="1">
        <v>3161</v>
      </c>
    </row>
    <row r="9" spans="2:3" x14ac:dyDescent="0.2">
      <c r="B9" s="7" t="s">
        <v>333</v>
      </c>
      <c r="C9" s="1">
        <v>2365</v>
      </c>
    </row>
    <row r="10" spans="2:3" x14ac:dyDescent="0.2">
      <c r="B10" s="7" t="s">
        <v>1210</v>
      </c>
      <c r="C10" s="1">
        <v>1318</v>
      </c>
    </row>
    <row r="11" spans="2:3" x14ac:dyDescent="0.2">
      <c r="B11" s="7" t="s">
        <v>1212</v>
      </c>
      <c r="C11" s="1">
        <v>1277</v>
      </c>
    </row>
    <row r="12" spans="2:3" x14ac:dyDescent="0.2">
      <c r="B12" s="7" t="s">
        <v>1215</v>
      </c>
      <c r="C12" s="1">
        <v>1006</v>
      </c>
    </row>
    <row r="13" spans="2:3" x14ac:dyDescent="0.2">
      <c r="B13" s="7" t="s">
        <v>1211</v>
      </c>
      <c r="C13" s="1">
        <v>579</v>
      </c>
    </row>
    <row r="14" spans="2:3" x14ac:dyDescent="0.2">
      <c r="B14" s="7" t="s">
        <v>1216</v>
      </c>
      <c r="C14" s="1">
        <v>421</v>
      </c>
    </row>
    <row r="15" spans="2:3" x14ac:dyDescent="0.2">
      <c r="B15" s="7" t="s">
        <v>1214</v>
      </c>
      <c r="C15" s="1">
        <v>38</v>
      </c>
    </row>
    <row r="16" spans="2:3" x14ac:dyDescent="0.2">
      <c r="B16" s="6" t="s">
        <v>1167</v>
      </c>
      <c r="C16" s="1">
        <v>19832</v>
      </c>
    </row>
    <row r="17" spans="2:3" x14ac:dyDescent="0.2">
      <c r="B17" s="6" t="s">
        <v>1155</v>
      </c>
      <c r="C17" s="1">
        <v>4188</v>
      </c>
    </row>
    <row r="18" spans="2:3" x14ac:dyDescent="0.2">
      <c r="B18" s="6" t="s">
        <v>1200</v>
      </c>
      <c r="C18" s="1">
        <v>7450</v>
      </c>
    </row>
    <row r="19" spans="2:3" x14ac:dyDescent="0.2">
      <c r="B19" s="6" t="s">
        <v>1217</v>
      </c>
      <c r="C19" s="1">
        <v>4332</v>
      </c>
    </row>
    <row r="20" spans="2:3" x14ac:dyDescent="0.2">
      <c r="B20" s="5" t="s">
        <v>2414</v>
      </c>
      <c r="C20" s="1">
        <v>86242</v>
      </c>
    </row>
    <row r="21" spans="2:3" x14ac:dyDescent="0.2">
      <c r="B21" s="5" t="s">
        <v>1121</v>
      </c>
      <c r="C21" s="1">
        <v>17082</v>
      </c>
    </row>
    <row r="22" spans="2:3" x14ac:dyDescent="0.2">
      <c r="B22" s="5" t="s">
        <v>2559</v>
      </c>
      <c r="C22" s="1">
        <v>81314</v>
      </c>
    </row>
    <row r="23" spans="2:3" x14ac:dyDescent="0.2">
      <c r="B23" s="5" t="s">
        <v>1595</v>
      </c>
      <c r="C23" s="1">
        <v>81753</v>
      </c>
    </row>
    <row r="24" spans="2:3" x14ac:dyDescent="0.2">
      <c r="B24" s="5" t="s">
        <v>2750</v>
      </c>
      <c r="C24" s="1">
        <v>42266</v>
      </c>
    </row>
    <row r="25" spans="2:3" x14ac:dyDescent="0.2">
      <c r="B25" s="5" t="s">
        <v>717</v>
      </c>
      <c r="C25" s="1">
        <v>90124</v>
      </c>
    </row>
    <row r="26" spans="2:3" x14ac:dyDescent="0.2">
      <c r="B26" s="5" t="s">
        <v>1013</v>
      </c>
      <c r="C26" s="1">
        <v>67468</v>
      </c>
    </row>
    <row r="27" spans="2:3" x14ac:dyDescent="0.2">
      <c r="B27" s="5" t="s">
        <v>896</v>
      </c>
      <c r="C27" s="1">
        <v>47062</v>
      </c>
    </row>
    <row r="28" spans="2:3" x14ac:dyDescent="0.2">
      <c r="B28" s="5" t="s">
        <v>3027</v>
      </c>
      <c r="C28" s="1">
        <v>78028</v>
      </c>
    </row>
    <row r="29" spans="2:3" x14ac:dyDescent="0.2">
      <c r="B29" s="5" t="s">
        <v>1227</v>
      </c>
      <c r="C29" s="1">
        <v>322323</v>
      </c>
    </row>
    <row r="30" spans="2:3" x14ac:dyDescent="0.2">
      <c r="B30" s="5" t="s">
        <v>26</v>
      </c>
      <c r="C30" s="1">
        <v>613988</v>
      </c>
    </row>
    <row r="31" spans="2:3" x14ac:dyDescent="0.2">
      <c r="B31" s="5" t="s">
        <v>526</v>
      </c>
      <c r="C31" s="1">
        <v>75004</v>
      </c>
    </row>
    <row r="32" spans="2:3" x14ac:dyDescent="0.2">
      <c r="B32" s="5" t="s">
        <v>422</v>
      </c>
      <c r="C32" s="1">
        <v>91579</v>
      </c>
    </row>
    <row r="33" spans="2:3" x14ac:dyDescent="0.2">
      <c r="B33" s="5" t="s">
        <v>2126</v>
      </c>
      <c r="C33" s="1">
        <v>82457</v>
      </c>
    </row>
    <row r="34" spans="2:3" x14ac:dyDescent="0.2">
      <c r="B34" s="5" t="s">
        <v>2871</v>
      </c>
      <c r="C34" s="1">
        <v>72501</v>
      </c>
    </row>
    <row r="35" spans="2:3" x14ac:dyDescent="0.2">
      <c r="B35" s="5" t="s">
        <v>2653</v>
      </c>
      <c r="C35" s="1">
        <v>69399</v>
      </c>
    </row>
    <row r="36" spans="2:3" x14ac:dyDescent="0.2">
      <c r="B36" s="5" t="s">
        <v>2316</v>
      </c>
      <c r="C36" s="1">
        <v>70681</v>
      </c>
    </row>
    <row r="37" spans="2:3" x14ac:dyDescent="0.2">
      <c r="B37" s="5" t="s">
        <v>1673</v>
      </c>
      <c r="C37" s="1">
        <v>441554</v>
      </c>
    </row>
    <row r="38" spans="2:3" x14ac:dyDescent="0.2">
      <c r="B38" s="5" t="s">
        <v>2219</v>
      </c>
      <c r="C38" s="1">
        <v>73353</v>
      </c>
    </row>
    <row r="39" spans="2:3" x14ac:dyDescent="0.2">
      <c r="B39" s="5" t="s">
        <v>612</v>
      </c>
      <c r="C39" s="1">
        <v>122470</v>
      </c>
    </row>
    <row r="40" spans="2:3" x14ac:dyDescent="0.2">
      <c r="B40" s="5" t="s">
        <v>3218</v>
      </c>
      <c r="C40" s="1">
        <v>2672615</v>
      </c>
    </row>
    <row r="41" spans="2:3" x14ac:dyDescent="0.2">
      <c r="C41"/>
    </row>
    <row r="42" spans="2:3" x14ac:dyDescent="0.2">
      <c r="C42"/>
    </row>
    <row r="43" spans="2:3" x14ac:dyDescent="0.2">
      <c r="C43"/>
    </row>
    <row r="44" spans="2:3" x14ac:dyDescent="0.2">
      <c r="C44"/>
    </row>
    <row r="45" spans="2:3" x14ac:dyDescent="0.2">
      <c r="C45"/>
    </row>
    <row r="46" spans="2:3" x14ac:dyDescent="0.2">
      <c r="C46"/>
    </row>
    <row r="47" spans="2:3" x14ac:dyDescent="0.2">
      <c r="C47"/>
    </row>
    <row r="48" spans="2:3" x14ac:dyDescent="0.2">
      <c r="C48"/>
    </row>
    <row r="49" spans="3:3" x14ac:dyDescent="0.2">
      <c r="C49"/>
    </row>
    <row r="50" spans="3:3" x14ac:dyDescent="0.2">
      <c r="C50"/>
    </row>
    <row r="51" spans="3:3" x14ac:dyDescent="0.2">
      <c r="C51"/>
    </row>
    <row r="52" spans="3:3" x14ac:dyDescent="0.2">
      <c r="C52"/>
    </row>
    <row r="53" spans="3:3" x14ac:dyDescent="0.2">
      <c r="C53"/>
    </row>
    <row r="54" spans="3:3" x14ac:dyDescent="0.2">
      <c r="C54"/>
    </row>
    <row r="55" spans="3:3" x14ac:dyDescent="0.2">
      <c r="C55"/>
    </row>
    <row r="56" spans="3:3" x14ac:dyDescent="0.2">
      <c r="C56"/>
    </row>
    <row r="57" spans="3:3" x14ac:dyDescent="0.2">
      <c r="C57"/>
    </row>
    <row r="58" spans="3:3" x14ac:dyDescent="0.2">
      <c r="C58"/>
    </row>
    <row r="59" spans="3:3" x14ac:dyDescent="0.2">
      <c r="C59"/>
    </row>
    <row r="60" spans="3:3" x14ac:dyDescent="0.2">
      <c r="C60"/>
    </row>
    <row r="61" spans="3:3" x14ac:dyDescent="0.2">
      <c r="C61"/>
    </row>
    <row r="62" spans="3:3" x14ac:dyDescent="0.2">
      <c r="C62"/>
    </row>
    <row r="63" spans="3:3" x14ac:dyDescent="0.2">
      <c r="C63"/>
    </row>
    <row r="64" spans="3:3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  <row r="111" spans="3:3" x14ac:dyDescent="0.2">
      <c r="C111"/>
    </row>
    <row r="112" spans="3:3" x14ac:dyDescent="0.2">
      <c r="C112"/>
    </row>
    <row r="113" spans="3:3" x14ac:dyDescent="0.2">
      <c r="C113"/>
    </row>
    <row r="114" spans="3:3" x14ac:dyDescent="0.2">
      <c r="C114"/>
    </row>
    <row r="115" spans="3:3" x14ac:dyDescent="0.2">
      <c r="C115"/>
    </row>
    <row r="116" spans="3:3" x14ac:dyDescent="0.2">
      <c r="C116"/>
    </row>
    <row r="117" spans="3:3" x14ac:dyDescent="0.2">
      <c r="C117"/>
    </row>
    <row r="118" spans="3:3" x14ac:dyDescent="0.2">
      <c r="C118"/>
    </row>
    <row r="119" spans="3:3" x14ac:dyDescent="0.2">
      <c r="C119"/>
    </row>
    <row r="120" spans="3:3" x14ac:dyDescent="0.2">
      <c r="C120"/>
    </row>
    <row r="121" spans="3:3" x14ac:dyDescent="0.2">
      <c r="C121"/>
    </row>
    <row r="122" spans="3:3" x14ac:dyDescent="0.2">
      <c r="C122"/>
    </row>
    <row r="123" spans="3:3" x14ac:dyDescent="0.2">
      <c r="C123"/>
    </row>
    <row r="124" spans="3:3" x14ac:dyDescent="0.2">
      <c r="C124"/>
    </row>
    <row r="125" spans="3:3" x14ac:dyDescent="0.2">
      <c r="C125"/>
    </row>
    <row r="126" spans="3:3" x14ac:dyDescent="0.2">
      <c r="C126"/>
    </row>
    <row r="127" spans="3:3" x14ac:dyDescent="0.2">
      <c r="C127"/>
    </row>
    <row r="128" spans="3:3" x14ac:dyDescent="0.2">
      <c r="C128"/>
    </row>
    <row r="129" spans="3:3" x14ac:dyDescent="0.2">
      <c r="C129"/>
    </row>
    <row r="130" spans="3:3" x14ac:dyDescent="0.2">
      <c r="C130"/>
    </row>
    <row r="131" spans="3:3" x14ac:dyDescent="0.2">
      <c r="C131"/>
    </row>
    <row r="132" spans="3:3" x14ac:dyDescent="0.2">
      <c r="C132"/>
    </row>
    <row r="133" spans="3:3" x14ac:dyDescent="0.2">
      <c r="C133"/>
    </row>
    <row r="134" spans="3:3" x14ac:dyDescent="0.2">
      <c r="C134"/>
    </row>
    <row r="135" spans="3:3" x14ac:dyDescent="0.2">
      <c r="C135"/>
    </row>
    <row r="136" spans="3:3" x14ac:dyDescent="0.2">
      <c r="C136"/>
    </row>
    <row r="137" spans="3:3" x14ac:dyDescent="0.2">
      <c r="C137"/>
    </row>
    <row r="138" spans="3:3" x14ac:dyDescent="0.2">
      <c r="C138"/>
    </row>
    <row r="139" spans="3:3" x14ac:dyDescent="0.2">
      <c r="C139"/>
    </row>
    <row r="140" spans="3:3" x14ac:dyDescent="0.2">
      <c r="C140"/>
    </row>
    <row r="141" spans="3:3" x14ac:dyDescent="0.2">
      <c r="C141"/>
    </row>
    <row r="142" spans="3:3" x14ac:dyDescent="0.2">
      <c r="C142"/>
    </row>
    <row r="143" spans="3:3" x14ac:dyDescent="0.2">
      <c r="C143"/>
    </row>
    <row r="144" spans="3:3" x14ac:dyDescent="0.2">
      <c r="C144"/>
    </row>
    <row r="145" spans="3:3" x14ac:dyDescent="0.2">
      <c r="C145"/>
    </row>
    <row r="146" spans="3:3" x14ac:dyDescent="0.2">
      <c r="C146"/>
    </row>
    <row r="147" spans="3:3" x14ac:dyDescent="0.2">
      <c r="C147"/>
    </row>
    <row r="148" spans="3:3" x14ac:dyDescent="0.2">
      <c r="C148"/>
    </row>
    <row r="149" spans="3:3" x14ac:dyDescent="0.2">
      <c r="C149"/>
    </row>
    <row r="150" spans="3:3" x14ac:dyDescent="0.2">
      <c r="C150"/>
    </row>
    <row r="151" spans="3:3" x14ac:dyDescent="0.2">
      <c r="C151"/>
    </row>
    <row r="152" spans="3:3" x14ac:dyDescent="0.2">
      <c r="C152"/>
    </row>
    <row r="153" spans="3:3" x14ac:dyDescent="0.2">
      <c r="C153"/>
    </row>
    <row r="154" spans="3:3" x14ac:dyDescent="0.2">
      <c r="C154"/>
    </row>
    <row r="155" spans="3:3" x14ac:dyDescent="0.2">
      <c r="C155"/>
    </row>
    <row r="156" spans="3:3" x14ac:dyDescent="0.2">
      <c r="C156"/>
    </row>
    <row r="157" spans="3:3" x14ac:dyDescent="0.2">
      <c r="C157"/>
    </row>
    <row r="158" spans="3:3" x14ac:dyDescent="0.2">
      <c r="C158"/>
    </row>
    <row r="159" spans="3:3" x14ac:dyDescent="0.2">
      <c r="C159"/>
    </row>
    <row r="160" spans="3:3" x14ac:dyDescent="0.2">
      <c r="C160"/>
    </row>
    <row r="161" spans="3:3" x14ac:dyDescent="0.2">
      <c r="C161"/>
    </row>
    <row r="162" spans="3:3" x14ac:dyDescent="0.2">
      <c r="C162"/>
    </row>
    <row r="163" spans="3:3" x14ac:dyDescent="0.2">
      <c r="C163"/>
    </row>
    <row r="164" spans="3:3" x14ac:dyDescent="0.2">
      <c r="C164"/>
    </row>
    <row r="165" spans="3:3" x14ac:dyDescent="0.2">
      <c r="C165"/>
    </row>
    <row r="166" spans="3:3" x14ac:dyDescent="0.2">
      <c r="C166"/>
    </row>
    <row r="167" spans="3:3" x14ac:dyDescent="0.2">
      <c r="C167"/>
    </row>
    <row r="168" spans="3:3" x14ac:dyDescent="0.2">
      <c r="C168"/>
    </row>
    <row r="169" spans="3:3" x14ac:dyDescent="0.2">
      <c r="C169"/>
    </row>
    <row r="170" spans="3:3" x14ac:dyDescent="0.2">
      <c r="C170"/>
    </row>
    <row r="171" spans="3:3" x14ac:dyDescent="0.2">
      <c r="C171"/>
    </row>
    <row r="172" spans="3:3" x14ac:dyDescent="0.2">
      <c r="C172"/>
    </row>
    <row r="173" spans="3:3" x14ac:dyDescent="0.2">
      <c r="C173"/>
    </row>
    <row r="174" spans="3:3" x14ac:dyDescent="0.2">
      <c r="C174"/>
    </row>
    <row r="175" spans="3:3" x14ac:dyDescent="0.2">
      <c r="C175"/>
    </row>
    <row r="176" spans="3:3" x14ac:dyDescent="0.2">
      <c r="C176"/>
    </row>
    <row r="177" spans="3:3" x14ac:dyDescent="0.2">
      <c r="C177"/>
    </row>
    <row r="178" spans="3:3" x14ac:dyDescent="0.2">
      <c r="C178"/>
    </row>
    <row r="179" spans="3:3" x14ac:dyDescent="0.2">
      <c r="C179"/>
    </row>
    <row r="180" spans="3:3" x14ac:dyDescent="0.2">
      <c r="C180"/>
    </row>
    <row r="181" spans="3:3" x14ac:dyDescent="0.2">
      <c r="C181"/>
    </row>
    <row r="182" spans="3:3" x14ac:dyDescent="0.2">
      <c r="C182"/>
    </row>
    <row r="183" spans="3:3" x14ac:dyDescent="0.2">
      <c r="C183"/>
    </row>
    <row r="184" spans="3:3" x14ac:dyDescent="0.2">
      <c r="C184"/>
    </row>
    <row r="185" spans="3:3" x14ac:dyDescent="0.2">
      <c r="C185"/>
    </row>
    <row r="186" spans="3:3" x14ac:dyDescent="0.2">
      <c r="C186"/>
    </row>
    <row r="187" spans="3:3" x14ac:dyDescent="0.2">
      <c r="C187"/>
    </row>
    <row r="188" spans="3:3" x14ac:dyDescent="0.2">
      <c r="C188"/>
    </row>
    <row r="189" spans="3:3" x14ac:dyDescent="0.2">
      <c r="C189"/>
    </row>
    <row r="190" spans="3:3" x14ac:dyDescent="0.2">
      <c r="C190"/>
    </row>
    <row r="191" spans="3:3" x14ac:dyDescent="0.2">
      <c r="C191"/>
    </row>
    <row r="192" spans="3:3" x14ac:dyDescent="0.2">
      <c r="C192"/>
    </row>
    <row r="193" spans="3:3" x14ac:dyDescent="0.2">
      <c r="C193"/>
    </row>
    <row r="194" spans="3:3" x14ac:dyDescent="0.2">
      <c r="C194"/>
    </row>
    <row r="195" spans="3:3" x14ac:dyDescent="0.2">
      <c r="C195"/>
    </row>
    <row r="196" spans="3:3" x14ac:dyDescent="0.2">
      <c r="C196"/>
    </row>
    <row r="197" spans="3:3" x14ac:dyDescent="0.2">
      <c r="C197"/>
    </row>
    <row r="198" spans="3:3" x14ac:dyDescent="0.2">
      <c r="C198"/>
    </row>
    <row r="199" spans="3:3" x14ac:dyDescent="0.2">
      <c r="C199"/>
    </row>
    <row r="200" spans="3:3" x14ac:dyDescent="0.2">
      <c r="C200"/>
    </row>
    <row r="201" spans="3:3" x14ac:dyDescent="0.2">
      <c r="C201"/>
    </row>
    <row r="202" spans="3:3" x14ac:dyDescent="0.2">
      <c r="C202"/>
    </row>
    <row r="203" spans="3:3" x14ac:dyDescent="0.2">
      <c r="C203"/>
    </row>
    <row r="204" spans="3:3" x14ac:dyDescent="0.2">
      <c r="C204"/>
    </row>
    <row r="205" spans="3:3" x14ac:dyDescent="0.2">
      <c r="C205"/>
    </row>
    <row r="206" spans="3:3" x14ac:dyDescent="0.2">
      <c r="C206"/>
    </row>
    <row r="207" spans="3:3" x14ac:dyDescent="0.2">
      <c r="C207"/>
    </row>
    <row r="208" spans="3:3" x14ac:dyDescent="0.2">
      <c r="C208"/>
    </row>
    <row r="209" spans="3:3" x14ac:dyDescent="0.2">
      <c r="C209"/>
    </row>
    <row r="210" spans="3:3" x14ac:dyDescent="0.2">
      <c r="C210"/>
    </row>
    <row r="211" spans="3:3" x14ac:dyDescent="0.2">
      <c r="C211"/>
    </row>
    <row r="212" spans="3:3" x14ac:dyDescent="0.2">
      <c r="C212"/>
    </row>
    <row r="213" spans="3:3" x14ac:dyDescent="0.2">
      <c r="C213"/>
    </row>
    <row r="214" spans="3:3" x14ac:dyDescent="0.2">
      <c r="C214"/>
    </row>
    <row r="215" spans="3:3" x14ac:dyDescent="0.2">
      <c r="C215"/>
    </row>
    <row r="216" spans="3:3" x14ac:dyDescent="0.2">
      <c r="C216"/>
    </row>
    <row r="217" spans="3:3" x14ac:dyDescent="0.2">
      <c r="C217"/>
    </row>
    <row r="218" spans="3:3" x14ac:dyDescent="0.2">
      <c r="C218"/>
    </row>
    <row r="219" spans="3:3" x14ac:dyDescent="0.2">
      <c r="C219"/>
    </row>
    <row r="220" spans="3:3" x14ac:dyDescent="0.2">
      <c r="C220"/>
    </row>
    <row r="221" spans="3:3" x14ac:dyDescent="0.2">
      <c r="C221"/>
    </row>
    <row r="222" spans="3:3" x14ac:dyDescent="0.2">
      <c r="C222"/>
    </row>
    <row r="223" spans="3:3" x14ac:dyDescent="0.2">
      <c r="C223"/>
    </row>
    <row r="224" spans="3:3" x14ac:dyDescent="0.2">
      <c r="C224"/>
    </row>
    <row r="225" spans="3:3" x14ac:dyDescent="0.2">
      <c r="C225"/>
    </row>
    <row r="226" spans="3:3" x14ac:dyDescent="0.2">
      <c r="C226"/>
    </row>
    <row r="227" spans="3:3" x14ac:dyDescent="0.2">
      <c r="C227"/>
    </row>
    <row r="228" spans="3:3" x14ac:dyDescent="0.2">
      <c r="C228"/>
    </row>
    <row r="229" spans="3:3" x14ac:dyDescent="0.2">
      <c r="C229"/>
    </row>
    <row r="230" spans="3:3" x14ac:dyDescent="0.2">
      <c r="C230"/>
    </row>
    <row r="231" spans="3:3" x14ac:dyDescent="0.2">
      <c r="C231"/>
    </row>
    <row r="232" spans="3:3" x14ac:dyDescent="0.2">
      <c r="C232"/>
    </row>
    <row r="233" spans="3:3" x14ac:dyDescent="0.2">
      <c r="C233"/>
    </row>
    <row r="234" spans="3:3" x14ac:dyDescent="0.2">
      <c r="C234"/>
    </row>
    <row r="235" spans="3:3" x14ac:dyDescent="0.2">
      <c r="C235"/>
    </row>
    <row r="236" spans="3:3" x14ac:dyDescent="0.2">
      <c r="C236"/>
    </row>
    <row r="237" spans="3:3" x14ac:dyDescent="0.2">
      <c r="C237"/>
    </row>
    <row r="238" spans="3:3" x14ac:dyDescent="0.2">
      <c r="C238"/>
    </row>
    <row r="239" spans="3:3" x14ac:dyDescent="0.2">
      <c r="C239"/>
    </row>
    <row r="240" spans="3:3" x14ac:dyDescent="0.2">
      <c r="C240"/>
    </row>
    <row r="241" spans="3:3" x14ac:dyDescent="0.2">
      <c r="C241"/>
    </row>
    <row r="242" spans="3:3" x14ac:dyDescent="0.2">
      <c r="C242"/>
    </row>
    <row r="243" spans="3:3" x14ac:dyDescent="0.2">
      <c r="C243"/>
    </row>
    <row r="244" spans="3:3" x14ac:dyDescent="0.2">
      <c r="C244"/>
    </row>
    <row r="245" spans="3:3" x14ac:dyDescent="0.2">
      <c r="C245"/>
    </row>
    <row r="246" spans="3:3" x14ac:dyDescent="0.2">
      <c r="C246"/>
    </row>
    <row r="247" spans="3:3" x14ac:dyDescent="0.2">
      <c r="C247"/>
    </row>
    <row r="248" spans="3:3" x14ac:dyDescent="0.2">
      <c r="C248"/>
    </row>
    <row r="249" spans="3:3" x14ac:dyDescent="0.2">
      <c r="C249"/>
    </row>
    <row r="250" spans="3:3" x14ac:dyDescent="0.2">
      <c r="C250"/>
    </row>
    <row r="251" spans="3:3" x14ac:dyDescent="0.2">
      <c r="C251"/>
    </row>
    <row r="252" spans="3:3" x14ac:dyDescent="0.2">
      <c r="C252"/>
    </row>
    <row r="253" spans="3:3" x14ac:dyDescent="0.2">
      <c r="C253"/>
    </row>
    <row r="254" spans="3:3" x14ac:dyDescent="0.2">
      <c r="C254"/>
    </row>
    <row r="255" spans="3:3" x14ac:dyDescent="0.2">
      <c r="C255"/>
    </row>
    <row r="256" spans="3:3" x14ac:dyDescent="0.2">
      <c r="C256"/>
    </row>
    <row r="257" spans="3:3" x14ac:dyDescent="0.2">
      <c r="C257"/>
    </row>
    <row r="258" spans="3:3" x14ac:dyDescent="0.2">
      <c r="C258"/>
    </row>
    <row r="259" spans="3:3" x14ac:dyDescent="0.2">
      <c r="C259"/>
    </row>
    <row r="260" spans="3:3" x14ac:dyDescent="0.2">
      <c r="C260"/>
    </row>
    <row r="261" spans="3:3" x14ac:dyDescent="0.2">
      <c r="C261"/>
    </row>
    <row r="262" spans="3:3" x14ac:dyDescent="0.2">
      <c r="C262"/>
    </row>
    <row r="263" spans="3:3" x14ac:dyDescent="0.2">
      <c r="C263"/>
    </row>
    <row r="264" spans="3:3" x14ac:dyDescent="0.2">
      <c r="C264"/>
    </row>
    <row r="265" spans="3:3" x14ac:dyDescent="0.2">
      <c r="C265"/>
    </row>
    <row r="266" spans="3:3" x14ac:dyDescent="0.2">
      <c r="C266"/>
    </row>
    <row r="267" spans="3:3" x14ac:dyDescent="0.2">
      <c r="C267"/>
    </row>
    <row r="268" spans="3:3" x14ac:dyDescent="0.2">
      <c r="C268"/>
    </row>
    <row r="269" spans="3:3" x14ac:dyDescent="0.2">
      <c r="C269"/>
    </row>
    <row r="270" spans="3:3" x14ac:dyDescent="0.2">
      <c r="C270"/>
    </row>
    <row r="271" spans="3:3" x14ac:dyDescent="0.2">
      <c r="C271"/>
    </row>
    <row r="272" spans="3:3" x14ac:dyDescent="0.2">
      <c r="C272"/>
    </row>
    <row r="273" spans="3:3" x14ac:dyDescent="0.2">
      <c r="C273"/>
    </row>
    <row r="274" spans="3:3" x14ac:dyDescent="0.2">
      <c r="C274"/>
    </row>
    <row r="275" spans="3:3" x14ac:dyDescent="0.2">
      <c r="C275"/>
    </row>
    <row r="276" spans="3:3" x14ac:dyDescent="0.2">
      <c r="C276"/>
    </row>
    <row r="277" spans="3:3" x14ac:dyDescent="0.2">
      <c r="C277"/>
    </row>
    <row r="278" spans="3:3" x14ac:dyDescent="0.2">
      <c r="C278"/>
    </row>
    <row r="279" spans="3:3" x14ac:dyDescent="0.2">
      <c r="C279"/>
    </row>
    <row r="280" spans="3:3" x14ac:dyDescent="0.2">
      <c r="C280"/>
    </row>
    <row r="281" spans="3:3" x14ac:dyDescent="0.2">
      <c r="C281"/>
    </row>
    <row r="282" spans="3:3" x14ac:dyDescent="0.2">
      <c r="C282"/>
    </row>
    <row r="283" spans="3:3" x14ac:dyDescent="0.2">
      <c r="C283"/>
    </row>
    <row r="284" spans="3:3" x14ac:dyDescent="0.2">
      <c r="C284"/>
    </row>
    <row r="285" spans="3:3" x14ac:dyDescent="0.2">
      <c r="C285"/>
    </row>
    <row r="286" spans="3:3" x14ac:dyDescent="0.2">
      <c r="C286"/>
    </row>
    <row r="287" spans="3:3" x14ac:dyDescent="0.2">
      <c r="C287"/>
    </row>
    <row r="288" spans="3:3" x14ac:dyDescent="0.2">
      <c r="C288"/>
    </row>
    <row r="289" spans="3:3" x14ac:dyDescent="0.2">
      <c r="C289"/>
    </row>
    <row r="290" spans="3:3" x14ac:dyDescent="0.2">
      <c r="C290"/>
    </row>
    <row r="291" spans="3:3" x14ac:dyDescent="0.2">
      <c r="C291"/>
    </row>
    <row r="292" spans="3:3" x14ac:dyDescent="0.2">
      <c r="C292"/>
    </row>
    <row r="293" spans="3:3" x14ac:dyDescent="0.2">
      <c r="C293"/>
    </row>
    <row r="294" spans="3:3" x14ac:dyDescent="0.2">
      <c r="C294"/>
    </row>
    <row r="295" spans="3:3" x14ac:dyDescent="0.2">
      <c r="C295"/>
    </row>
    <row r="296" spans="3:3" x14ac:dyDescent="0.2">
      <c r="C296"/>
    </row>
    <row r="297" spans="3:3" x14ac:dyDescent="0.2">
      <c r="C297"/>
    </row>
    <row r="298" spans="3:3" x14ac:dyDescent="0.2">
      <c r="C298"/>
    </row>
    <row r="299" spans="3:3" x14ac:dyDescent="0.2">
      <c r="C299"/>
    </row>
    <row r="300" spans="3:3" x14ac:dyDescent="0.2">
      <c r="C300"/>
    </row>
    <row r="301" spans="3:3" x14ac:dyDescent="0.2">
      <c r="C301"/>
    </row>
    <row r="302" spans="3:3" x14ac:dyDescent="0.2">
      <c r="C302"/>
    </row>
    <row r="303" spans="3:3" x14ac:dyDescent="0.2">
      <c r="C303"/>
    </row>
    <row r="304" spans="3:3" x14ac:dyDescent="0.2">
      <c r="C304"/>
    </row>
    <row r="305" spans="3:3" x14ac:dyDescent="0.2">
      <c r="C305"/>
    </row>
    <row r="306" spans="3:3" x14ac:dyDescent="0.2">
      <c r="C306"/>
    </row>
    <row r="307" spans="3:3" x14ac:dyDescent="0.2">
      <c r="C307"/>
    </row>
    <row r="308" spans="3:3" x14ac:dyDescent="0.2">
      <c r="C308"/>
    </row>
    <row r="309" spans="3:3" x14ac:dyDescent="0.2">
      <c r="C309"/>
    </row>
    <row r="310" spans="3:3" x14ac:dyDescent="0.2">
      <c r="C310"/>
    </row>
    <row r="311" spans="3:3" x14ac:dyDescent="0.2">
      <c r="C311"/>
    </row>
    <row r="312" spans="3:3" x14ac:dyDescent="0.2">
      <c r="C312"/>
    </row>
    <row r="313" spans="3:3" x14ac:dyDescent="0.2">
      <c r="C313"/>
    </row>
    <row r="314" spans="3:3" x14ac:dyDescent="0.2">
      <c r="C314"/>
    </row>
    <row r="315" spans="3:3" x14ac:dyDescent="0.2">
      <c r="C315"/>
    </row>
    <row r="316" spans="3:3" x14ac:dyDescent="0.2">
      <c r="C316"/>
    </row>
    <row r="317" spans="3:3" x14ac:dyDescent="0.2">
      <c r="C317"/>
    </row>
    <row r="318" spans="3:3" x14ac:dyDescent="0.2">
      <c r="C318"/>
    </row>
    <row r="319" spans="3:3" x14ac:dyDescent="0.2">
      <c r="C319"/>
    </row>
    <row r="320" spans="3:3" x14ac:dyDescent="0.2">
      <c r="C320"/>
    </row>
    <row r="321" spans="3:3" x14ac:dyDescent="0.2">
      <c r="C321"/>
    </row>
    <row r="322" spans="3:3" x14ac:dyDescent="0.2">
      <c r="C322"/>
    </row>
    <row r="323" spans="3:3" x14ac:dyDescent="0.2">
      <c r="C323"/>
    </row>
    <row r="324" spans="3:3" x14ac:dyDescent="0.2">
      <c r="C324"/>
    </row>
    <row r="325" spans="3:3" x14ac:dyDescent="0.2">
      <c r="C325"/>
    </row>
    <row r="326" spans="3:3" x14ac:dyDescent="0.2">
      <c r="C326"/>
    </row>
    <row r="327" spans="3:3" x14ac:dyDescent="0.2">
      <c r="C327"/>
    </row>
    <row r="328" spans="3:3" x14ac:dyDescent="0.2">
      <c r="C328"/>
    </row>
    <row r="329" spans="3:3" x14ac:dyDescent="0.2">
      <c r="C329"/>
    </row>
    <row r="330" spans="3:3" x14ac:dyDescent="0.2">
      <c r="C330"/>
    </row>
    <row r="331" spans="3:3" x14ac:dyDescent="0.2">
      <c r="C331"/>
    </row>
    <row r="332" spans="3:3" x14ac:dyDescent="0.2">
      <c r="C332"/>
    </row>
    <row r="333" spans="3:3" x14ac:dyDescent="0.2">
      <c r="C333"/>
    </row>
    <row r="334" spans="3:3" x14ac:dyDescent="0.2">
      <c r="C334"/>
    </row>
    <row r="335" spans="3:3" x14ac:dyDescent="0.2">
      <c r="C335"/>
    </row>
    <row r="336" spans="3:3" x14ac:dyDescent="0.2">
      <c r="C336"/>
    </row>
    <row r="337" spans="3:3" x14ac:dyDescent="0.2">
      <c r="C337"/>
    </row>
    <row r="338" spans="3:3" x14ac:dyDescent="0.2">
      <c r="C338"/>
    </row>
    <row r="339" spans="3:3" x14ac:dyDescent="0.2">
      <c r="C339"/>
    </row>
    <row r="340" spans="3:3" x14ac:dyDescent="0.2">
      <c r="C340"/>
    </row>
    <row r="341" spans="3:3" x14ac:dyDescent="0.2">
      <c r="C341"/>
    </row>
    <row r="342" spans="3:3" x14ac:dyDescent="0.2">
      <c r="C342"/>
    </row>
    <row r="343" spans="3:3" x14ac:dyDescent="0.2">
      <c r="C343"/>
    </row>
    <row r="344" spans="3:3" x14ac:dyDescent="0.2">
      <c r="C344"/>
    </row>
    <row r="345" spans="3:3" x14ac:dyDescent="0.2">
      <c r="C345"/>
    </row>
    <row r="346" spans="3:3" x14ac:dyDescent="0.2">
      <c r="C346"/>
    </row>
    <row r="347" spans="3:3" x14ac:dyDescent="0.2">
      <c r="C347"/>
    </row>
    <row r="348" spans="3:3" x14ac:dyDescent="0.2">
      <c r="C348"/>
    </row>
    <row r="349" spans="3:3" x14ac:dyDescent="0.2">
      <c r="C349"/>
    </row>
    <row r="350" spans="3:3" x14ac:dyDescent="0.2">
      <c r="C350"/>
    </row>
    <row r="351" spans="3:3" x14ac:dyDescent="0.2">
      <c r="C351"/>
    </row>
    <row r="352" spans="3:3" x14ac:dyDescent="0.2">
      <c r="C352"/>
    </row>
    <row r="353" spans="3:3" x14ac:dyDescent="0.2">
      <c r="C353"/>
    </row>
    <row r="354" spans="3:3" x14ac:dyDescent="0.2">
      <c r="C354"/>
    </row>
    <row r="355" spans="3:3" x14ac:dyDescent="0.2">
      <c r="C355"/>
    </row>
    <row r="356" spans="3:3" x14ac:dyDescent="0.2">
      <c r="C356"/>
    </row>
    <row r="357" spans="3:3" x14ac:dyDescent="0.2">
      <c r="C357"/>
    </row>
    <row r="358" spans="3:3" x14ac:dyDescent="0.2">
      <c r="C358"/>
    </row>
    <row r="359" spans="3:3" x14ac:dyDescent="0.2">
      <c r="C359"/>
    </row>
    <row r="360" spans="3:3" x14ac:dyDescent="0.2">
      <c r="C360"/>
    </row>
    <row r="361" spans="3:3" x14ac:dyDescent="0.2">
      <c r="C361"/>
    </row>
    <row r="362" spans="3:3" x14ac:dyDescent="0.2">
      <c r="C362"/>
    </row>
    <row r="363" spans="3:3" x14ac:dyDescent="0.2">
      <c r="C363"/>
    </row>
    <row r="364" spans="3:3" x14ac:dyDescent="0.2">
      <c r="C364"/>
    </row>
    <row r="365" spans="3:3" x14ac:dyDescent="0.2">
      <c r="C365"/>
    </row>
    <row r="366" spans="3:3" x14ac:dyDescent="0.2">
      <c r="C366"/>
    </row>
    <row r="367" spans="3:3" x14ac:dyDescent="0.2">
      <c r="C367"/>
    </row>
    <row r="368" spans="3:3" x14ac:dyDescent="0.2">
      <c r="C368"/>
    </row>
    <row r="369" spans="3:3" x14ac:dyDescent="0.2">
      <c r="C369"/>
    </row>
    <row r="370" spans="3:3" x14ac:dyDescent="0.2">
      <c r="C370"/>
    </row>
    <row r="371" spans="3:3" x14ac:dyDescent="0.2">
      <c r="C371"/>
    </row>
    <row r="372" spans="3:3" x14ac:dyDescent="0.2">
      <c r="C372"/>
    </row>
    <row r="373" spans="3:3" x14ac:dyDescent="0.2">
      <c r="C373"/>
    </row>
    <row r="374" spans="3:3" x14ac:dyDescent="0.2">
      <c r="C374"/>
    </row>
    <row r="375" spans="3:3" x14ac:dyDescent="0.2">
      <c r="C375"/>
    </row>
    <row r="376" spans="3:3" x14ac:dyDescent="0.2">
      <c r="C376"/>
    </row>
    <row r="377" spans="3:3" x14ac:dyDescent="0.2">
      <c r="C377"/>
    </row>
    <row r="378" spans="3:3" x14ac:dyDescent="0.2">
      <c r="C378"/>
    </row>
    <row r="379" spans="3:3" x14ac:dyDescent="0.2">
      <c r="C379"/>
    </row>
    <row r="380" spans="3:3" x14ac:dyDescent="0.2">
      <c r="C380"/>
    </row>
    <row r="381" spans="3:3" x14ac:dyDescent="0.2">
      <c r="C381"/>
    </row>
    <row r="382" spans="3:3" x14ac:dyDescent="0.2">
      <c r="C382"/>
    </row>
    <row r="383" spans="3:3" x14ac:dyDescent="0.2">
      <c r="C383"/>
    </row>
    <row r="384" spans="3:3" x14ac:dyDescent="0.2">
      <c r="C384"/>
    </row>
    <row r="385" spans="3:3" x14ac:dyDescent="0.2">
      <c r="C385"/>
    </row>
    <row r="386" spans="3:3" x14ac:dyDescent="0.2">
      <c r="C386"/>
    </row>
    <row r="387" spans="3:3" x14ac:dyDescent="0.2">
      <c r="C387"/>
    </row>
    <row r="388" spans="3:3" x14ac:dyDescent="0.2">
      <c r="C388"/>
    </row>
    <row r="389" spans="3:3" x14ac:dyDescent="0.2">
      <c r="C389"/>
    </row>
    <row r="390" spans="3:3" x14ac:dyDescent="0.2">
      <c r="C390"/>
    </row>
    <row r="391" spans="3:3" x14ac:dyDescent="0.2">
      <c r="C391"/>
    </row>
    <row r="392" spans="3:3" x14ac:dyDescent="0.2">
      <c r="C392"/>
    </row>
    <row r="393" spans="3:3" x14ac:dyDescent="0.2">
      <c r="C393"/>
    </row>
    <row r="394" spans="3:3" x14ac:dyDescent="0.2">
      <c r="C394"/>
    </row>
    <row r="395" spans="3:3" x14ac:dyDescent="0.2">
      <c r="C395"/>
    </row>
    <row r="396" spans="3:3" x14ac:dyDescent="0.2">
      <c r="C396"/>
    </row>
    <row r="397" spans="3:3" x14ac:dyDescent="0.2">
      <c r="C397"/>
    </row>
    <row r="398" spans="3:3" x14ac:dyDescent="0.2">
      <c r="C398"/>
    </row>
    <row r="399" spans="3:3" x14ac:dyDescent="0.2">
      <c r="C399"/>
    </row>
    <row r="400" spans="3:3" x14ac:dyDescent="0.2">
      <c r="C400"/>
    </row>
    <row r="401" spans="3:3" x14ac:dyDescent="0.2">
      <c r="C401"/>
    </row>
    <row r="402" spans="3:3" x14ac:dyDescent="0.2">
      <c r="C402"/>
    </row>
    <row r="403" spans="3:3" x14ac:dyDescent="0.2">
      <c r="C403"/>
    </row>
    <row r="404" spans="3:3" x14ac:dyDescent="0.2">
      <c r="C404"/>
    </row>
    <row r="405" spans="3:3" x14ac:dyDescent="0.2">
      <c r="C405"/>
    </row>
    <row r="406" spans="3:3" x14ac:dyDescent="0.2">
      <c r="C406"/>
    </row>
    <row r="407" spans="3:3" x14ac:dyDescent="0.2">
      <c r="C407"/>
    </row>
    <row r="408" spans="3:3" x14ac:dyDescent="0.2">
      <c r="C408"/>
    </row>
    <row r="409" spans="3:3" x14ac:dyDescent="0.2">
      <c r="C409"/>
    </row>
    <row r="410" spans="3:3" x14ac:dyDescent="0.2">
      <c r="C410"/>
    </row>
    <row r="411" spans="3:3" x14ac:dyDescent="0.2">
      <c r="C411"/>
    </row>
    <row r="412" spans="3:3" x14ac:dyDescent="0.2">
      <c r="C412"/>
    </row>
    <row r="413" spans="3:3" x14ac:dyDescent="0.2">
      <c r="C413"/>
    </row>
    <row r="414" spans="3:3" x14ac:dyDescent="0.2">
      <c r="C414"/>
    </row>
    <row r="415" spans="3:3" x14ac:dyDescent="0.2">
      <c r="C415"/>
    </row>
    <row r="416" spans="3:3" x14ac:dyDescent="0.2">
      <c r="C416"/>
    </row>
    <row r="417" spans="3:3" x14ac:dyDescent="0.2">
      <c r="C417"/>
    </row>
    <row r="418" spans="3:3" x14ac:dyDescent="0.2">
      <c r="C418"/>
    </row>
    <row r="419" spans="3:3" x14ac:dyDescent="0.2">
      <c r="C419"/>
    </row>
    <row r="420" spans="3:3" x14ac:dyDescent="0.2">
      <c r="C420"/>
    </row>
    <row r="421" spans="3:3" x14ac:dyDescent="0.2">
      <c r="C421"/>
    </row>
    <row r="422" spans="3:3" x14ac:dyDescent="0.2">
      <c r="C422"/>
    </row>
    <row r="423" spans="3:3" x14ac:dyDescent="0.2">
      <c r="C423"/>
    </row>
    <row r="424" spans="3:3" x14ac:dyDescent="0.2">
      <c r="C424"/>
    </row>
    <row r="425" spans="3:3" x14ac:dyDescent="0.2">
      <c r="C425"/>
    </row>
    <row r="426" spans="3:3" x14ac:dyDescent="0.2">
      <c r="C426"/>
    </row>
    <row r="427" spans="3:3" x14ac:dyDescent="0.2">
      <c r="C427"/>
    </row>
    <row r="428" spans="3:3" x14ac:dyDescent="0.2">
      <c r="C428"/>
    </row>
    <row r="429" spans="3:3" x14ac:dyDescent="0.2">
      <c r="C429"/>
    </row>
    <row r="430" spans="3:3" x14ac:dyDescent="0.2">
      <c r="C430"/>
    </row>
    <row r="431" spans="3:3" x14ac:dyDescent="0.2">
      <c r="C431"/>
    </row>
    <row r="432" spans="3:3" x14ac:dyDescent="0.2">
      <c r="C432"/>
    </row>
    <row r="433" spans="3:3" x14ac:dyDescent="0.2">
      <c r="C433"/>
    </row>
    <row r="434" spans="3:3" x14ac:dyDescent="0.2">
      <c r="C434"/>
    </row>
    <row r="435" spans="3:3" x14ac:dyDescent="0.2">
      <c r="C435"/>
    </row>
    <row r="436" spans="3:3" x14ac:dyDescent="0.2">
      <c r="C436"/>
    </row>
    <row r="437" spans="3:3" x14ac:dyDescent="0.2">
      <c r="C437"/>
    </row>
    <row r="438" spans="3:3" x14ac:dyDescent="0.2">
      <c r="C438"/>
    </row>
    <row r="439" spans="3:3" x14ac:dyDescent="0.2">
      <c r="C439"/>
    </row>
    <row r="440" spans="3:3" x14ac:dyDescent="0.2">
      <c r="C440"/>
    </row>
    <row r="441" spans="3:3" x14ac:dyDescent="0.2">
      <c r="C441"/>
    </row>
    <row r="442" spans="3:3" x14ac:dyDescent="0.2">
      <c r="C442"/>
    </row>
    <row r="443" spans="3:3" x14ac:dyDescent="0.2">
      <c r="C443"/>
    </row>
    <row r="444" spans="3:3" x14ac:dyDescent="0.2">
      <c r="C444"/>
    </row>
    <row r="445" spans="3:3" x14ac:dyDescent="0.2">
      <c r="C445"/>
    </row>
    <row r="446" spans="3:3" x14ac:dyDescent="0.2">
      <c r="C446"/>
    </row>
    <row r="447" spans="3:3" x14ac:dyDescent="0.2">
      <c r="C447"/>
    </row>
    <row r="448" spans="3:3" x14ac:dyDescent="0.2">
      <c r="C448"/>
    </row>
    <row r="449" spans="3:3" x14ac:dyDescent="0.2">
      <c r="C449"/>
    </row>
    <row r="450" spans="3:3" x14ac:dyDescent="0.2">
      <c r="C450"/>
    </row>
    <row r="451" spans="3:3" x14ac:dyDescent="0.2">
      <c r="C451"/>
    </row>
    <row r="452" spans="3:3" x14ac:dyDescent="0.2">
      <c r="C452"/>
    </row>
    <row r="453" spans="3:3" x14ac:dyDescent="0.2">
      <c r="C453"/>
    </row>
    <row r="454" spans="3:3" x14ac:dyDescent="0.2">
      <c r="C454"/>
    </row>
    <row r="455" spans="3:3" x14ac:dyDescent="0.2">
      <c r="C455"/>
    </row>
    <row r="456" spans="3:3" x14ac:dyDescent="0.2">
      <c r="C456"/>
    </row>
    <row r="457" spans="3:3" x14ac:dyDescent="0.2">
      <c r="C457"/>
    </row>
    <row r="458" spans="3:3" x14ac:dyDescent="0.2">
      <c r="C458"/>
    </row>
    <row r="459" spans="3:3" x14ac:dyDescent="0.2">
      <c r="C459"/>
    </row>
    <row r="460" spans="3:3" x14ac:dyDescent="0.2">
      <c r="C460"/>
    </row>
    <row r="461" spans="3:3" x14ac:dyDescent="0.2">
      <c r="C461"/>
    </row>
    <row r="462" spans="3:3" x14ac:dyDescent="0.2">
      <c r="C462"/>
    </row>
    <row r="463" spans="3:3" x14ac:dyDescent="0.2">
      <c r="C463"/>
    </row>
    <row r="464" spans="3:3" x14ac:dyDescent="0.2">
      <c r="C464"/>
    </row>
    <row r="465" spans="3:3" x14ac:dyDescent="0.2">
      <c r="C465"/>
    </row>
    <row r="466" spans="3:3" x14ac:dyDescent="0.2">
      <c r="C466"/>
    </row>
    <row r="467" spans="3:3" x14ac:dyDescent="0.2">
      <c r="C467"/>
    </row>
    <row r="468" spans="3:3" x14ac:dyDescent="0.2">
      <c r="C468"/>
    </row>
    <row r="469" spans="3:3" x14ac:dyDescent="0.2">
      <c r="C469"/>
    </row>
    <row r="470" spans="3:3" x14ac:dyDescent="0.2">
      <c r="C470"/>
    </row>
    <row r="471" spans="3:3" x14ac:dyDescent="0.2">
      <c r="C471"/>
    </row>
    <row r="472" spans="3:3" x14ac:dyDescent="0.2">
      <c r="C472"/>
    </row>
    <row r="473" spans="3:3" x14ac:dyDescent="0.2">
      <c r="C473"/>
    </row>
    <row r="474" spans="3:3" x14ac:dyDescent="0.2">
      <c r="C474"/>
    </row>
    <row r="475" spans="3:3" x14ac:dyDescent="0.2">
      <c r="C475"/>
    </row>
    <row r="476" spans="3:3" x14ac:dyDescent="0.2">
      <c r="C476"/>
    </row>
    <row r="477" spans="3:3" x14ac:dyDescent="0.2">
      <c r="C477"/>
    </row>
    <row r="478" spans="3:3" x14ac:dyDescent="0.2">
      <c r="C478"/>
    </row>
    <row r="479" spans="3:3" x14ac:dyDescent="0.2">
      <c r="C479"/>
    </row>
    <row r="480" spans="3:3" x14ac:dyDescent="0.2">
      <c r="C480"/>
    </row>
    <row r="481" spans="3:3" x14ac:dyDescent="0.2">
      <c r="C481"/>
    </row>
    <row r="482" spans="3:3" x14ac:dyDescent="0.2">
      <c r="C482"/>
    </row>
    <row r="483" spans="3:3" x14ac:dyDescent="0.2">
      <c r="C483"/>
    </row>
    <row r="484" spans="3:3" x14ac:dyDescent="0.2">
      <c r="C484"/>
    </row>
    <row r="485" spans="3:3" x14ac:dyDescent="0.2">
      <c r="C485"/>
    </row>
    <row r="486" spans="3:3" x14ac:dyDescent="0.2">
      <c r="C486"/>
    </row>
    <row r="487" spans="3:3" x14ac:dyDescent="0.2">
      <c r="C487"/>
    </row>
    <row r="488" spans="3:3" x14ac:dyDescent="0.2">
      <c r="C488"/>
    </row>
    <row r="489" spans="3:3" x14ac:dyDescent="0.2">
      <c r="C489"/>
    </row>
    <row r="490" spans="3:3" x14ac:dyDescent="0.2">
      <c r="C490"/>
    </row>
    <row r="491" spans="3:3" x14ac:dyDescent="0.2">
      <c r="C491"/>
    </row>
    <row r="492" spans="3:3" x14ac:dyDescent="0.2">
      <c r="C492"/>
    </row>
    <row r="493" spans="3:3" x14ac:dyDescent="0.2">
      <c r="C493"/>
    </row>
    <row r="494" spans="3:3" x14ac:dyDescent="0.2">
      <c r="C494"/>
    </row>
    <row r="495" spans="3:3" x14ac:dyDescent="0.2">
      <c r="C495"/>
    </row>
    <row r="496" spans="3:3" x14ac:dyDescent="0.2">
      <c r="C496"/>
    </row>
    <row r="497" spans="3:3" x14ac:dyDescent="0.2">
      <c r="C497"/>
    </row>
    <row r="498" spans="3:3" x14ac:dyDescent="0.2">
      <c r="C498"/>
    </row>
    <row r="499" spans="3:3" x14ac:dyDescent="0.2">
      <c r="C499"/>
    </row>
    <row r="500" spans="3:3" x14ac:dyDescent="0.2">
      <c r="C500"/>
    </row>
    <row r="501" spans="3:3" x14ac:dyDescent="0.2">
      <c r="C501"/>
    </row>
    <row r="502" spans="3:3" x14ac:dyDescent="0.2">
      <c r="C502"/>
    </row>
    <row r="503" spans="3:3" x14ac:dyDescent="0.2">
      <c r="C503"/>
    </row>
    <row r="504" spans="3:3" x14ac:dyDescent="0.2">
      <c r="C504"/>
    </row>
    <row r="505" spans="3:3" x14ac:dyDescent="0.2">
      <c r="C505"/>
    </row>
    <row r="506" spans="3:3" x14ac:dyDescent="0.2">
      <c r="C506"/>
    </row>
    <row r="507" spans="3:3" x14ac:dyDescent="0.2">
      <c r="C507"/>
    </row>
    <row r="508" spans="3:3" x14ac:dyDescent="0.2">
      <c r="C508"/>
    </row>
    <row r="509" spans="3:3" x14ac:dyDescent="0.2">
      <c r="C509"/>
    </row>
    <row r="510" spans="3:3" x14ac:dyDescent="0.2">
      <c r="C510"/>
    </row>
    <row r="511" spans="3:3" x14ac:dyDescent="0.2">
      <c r="C511"/>
    </row>
    <row r="512" spans="3:3" x14ac:dyDescent="0.2">
      <c r="C512"/>
    </row>
    <row r="513" spans="3:3" x14ac:dyDescent="0.2">
      <c r="C513"/>
    </row>
    <row r="514" spans="3:3" x14ac:dyDescent="0.2">
      <c r="C514"/>
    </row>
    <row r="515" spans="3:3" x14ac:dyDescent="0.2">
      <c r="C515"/>
    </row>
    <row r="516" spans="3:3" x14ac:dyDescent="0.2">
      <c r="C516"/>
    </row>
    <row r="517" spans="3:3" x14ac:dyDescent="0.2">
      <c r="C517"/>
    </row>
    <row r="518" spans="3:3" x14ac:dyDescent="0.2">
      <c r="C518"/>
    </row>
    <row r="519" spans="3:3" x14ac:dyDescent="0.2">
      <c r="C519"/>
    </row>
    <row r="520" spans="3:3" x14ac:dyDescent="0.2">
      <c r="C520"/>
    </row>
    <row r="521" spans="3:3" x14ac:dyDescent="0.2">
      <c r="C521"/>
    </row>
    <row r="522" spans="3:3" x14ac:dyDescent="0.2">
      <c r="C522"/>
    </row>
    <row r="523" spans="3:3" x14ac:dyDescent="0.2">
      <c r="C523"/>
    </row>
    <row r="524" spans="3:3" x14ac:dyDescent="0.2">
      <c r="C524"/>
    </row>
    <row r="525" spans="3:3" x14ac:dyDescent="0.2">
      <c r="C525"/>
    </row>
    <row r="526" spans="3:3" x14ac:dyDescent="0.2">
      <c r="C526"/>
    </row>
    <row r="527" spans="3:3" x14ac:dyDescent="0.2">
      <c r="C527"/>
    </row>
    <row r="528" spans="3:3" x14ac:dyDescent="0.2">
      <c r="C528"/>
    </row>
    <row r="529" spans="3:3" x14ac:dyDescent="0.2">
      <c r="C529"/>
    </row>
    <row r="530" spans="3:3" x14ac:dyDescent="0.2">
      <c r="C530"/>
    </row>
    <row r="531" spans="3:3" x14ac:dyDescent="0.2">
      <c r="C531"/>
    </row>
    <row r="532" spans="3:3" x14ac:dyDescent="0.2">
      <c r="C532"/>
    </row>
    <row r="533" spans="3:3" x14ac:dyDescent="0.2">
      <c r="C533"/>
    </row>
    <row r="534" spans="3:3" x14ac:dyDescent="0.2">
      <c r="C534"/>
    </row>
    <row r="535" spans="3:3" x14ac:dyDescent="0.2">
      <c r="C535"/>
    </row>
    <row r="536" spans="3:3" x14ac:dyDescent="0.2">
      <c r="C536"/>
    </row>
    <row r="537" spans="3:3" x14ac:dyDescent="0.2">
      <c r="C537"/>
    </row>
    <row r="538" spans="3:3" x14ac:dyDescent="0.2">
      <c r="C538"/>
    </row>
    <row r="539" spans="3:3" x14ac:dyDescent="0.2">
      <c r="C539"/>
    </row>
    <row r="540" spans="3:3" x14ac:dyDescent="0.2">
      <c r="C540"/>
    </row>
    <row r="541" spans="3:3" x14ac:dyDescent="0.2">
      <c r="C541"/>
    </row>
    <row r="542" spans="3:3" x14ac:dyDescent="0.2">
      <c r="C542"/>
    </row>
    <row r="543" spans="3:3" x14ac:dyDescent="0.2">
      <c r="C543"/>
    </row>
    <row r="544" spans="3:3" x14ac:dyDescent="0.2">
      <c r="C544"/>
    </row>
    <row r="545" spans="3:3" x14ac:dyDescent="0.2">
      <c r="C545"/>
    </row>
    <row r="546" spans="3:3" x14ac:dyDescent="0.2">
      <c r="C546"/>
    </row>
    <row r="547" spans="3:3" x14ac:dyDescent="0.2">
      <c r="C547"/>
    </row>
    <row r="548" spans="3:3" x14ac:dyDescent="0.2">
      <c r="C548"/>
    </row>
    <row r="549" spans="3:3" x14ac:dyDescent="0.2">
      <c r="C549"/>
    </row>
    <row r="550" spans="3:3" x14ac:dyDescent="0.2">
      <c r="C550"/>
    </row>
    <row r="551" spans="3:3" x14ac:dyDescent="0.2">
      <c r="C551"/>
    </row>
    <row r="552" spans="3:3" x14ac:dyDescent="0.2">
      <c r="C552"/>
    </row>
    <row r="553" spans="3:3" x14ac:dyDescent="0.2">
      <c r="C553"/>
    </row>
    <row r="554" spans="3:3" x14ac:dyDescent="0.2">
      <c r="C554"/>
    </row>
    <row r="555" spans="3:3" x14ac:dyDescent="0.2">
      <c r="C555"/>
    </row>
    <row r="556" spans="3:3" x14ac:dyDescent="0.2">
      <c r="C556"/>
    </row>
    <row r="557" spans="3:3" x14ac:dyDescent="0.2">
      <c r="C557"/>
    </row>
    <row r="558" spans="3:3" x14ac:dyDescent="0.2">
      <c r="C558"/>
    </row>
    <row r="559" spans="3:3" x14ac:dyDescent="0.2">
      <c r="C559"/>
    </row>
    <row r="560" spans="3:3" x14ac:dyDescent="0.2">
      <c r="C560"/>
    </row>
    <row r="561" spans="3:3" x14ac:dyDescent="0.2">
      <c r="C561"/>
    </row>
    <row r="562" spans="3:3" x14ac:dyDescent="0.2">
      <c r="C562"/>
    </row>
    <row r="563" spans="3:3" x14ac:dyDescent="0.2">
      <c r="C563"/>
    </row>
    <row r="564" spans="3:3" x14ac:dyDescent="0.2">
      <c r="C564"/>
    </row>
    <row r="565" spans="3:3" x14ac:dyDescent="0.2">
      <c r="C565"/>
    </row>
    <row r="566" spans="3:3" x14ac:dyDescent="0.2">
      <c r="C566"/>
    </row>
    <row r="567" spans="3:3" x14ac:dyDescent="0.2">
      <c r="C567"/>
    </row>
    <row r="568" spans="3:3" x14ac:dyDescent="0.2">
      <c r="C568"/>
    </row>
    <row r="569" spans="3:3" x14ac:dyDescent="0.2">
      <c r="C569"/>
    </row>
    <row r="570" spans="3:3" x14ac:dyDescent="0.2">
      <c r="C570"/>
    </row>
    <row r="571" spans="3:3" x14ac:dyDescent="0.2">
      <c r="C571"/>
    </row>
    <row r="572" spans="3:3" x14ac:dyDescent="0.2">
      <c r="C572"/>
    </row>
    <row r="573" spans="3:3" x14ac:dyDescent="0.2">
      <c r="C573"/>
    </row>
    <row r="574" spans="3:3" x14ac:dyDescent="0.2">
      <c r="C574"/>
    </row>
    <row r="575" spans="3:3" x14ac:dyDescent="0.2">
      <c r="C575"/>
    </row>
    <row r="576" spans="3:3" x14ac:dyDescent="0.2">
      <c r="C576"/>
    </row>
    <row r="577" spans="3:3" x14ac:dyDescent="0.2">
      <c r="C577"/>
    </row>
    <row r="578" spans="3:3" x14ac:dyDescent="0.2">
      <c r="C578"/>
    </row>
    <row r="579" spans="3:3" x14ac:dyDescent="0.2">
      <c r="C579"/>
    </row>
    <row r="580" spans="3:3" x14ac:dyDescent="0.2">
      <c r="C580"/>
    </row>
    <row r="581" spans="3:3" x14ac:dyDescent="0.2">
      <c r="C581"/>
    </row>
    <row r="582" spans="3:3" x14ac:dyDescent="0.2">
      <c r="C582"/>
    </row>
    <row r="583" spans="3:3" x14ac:dyDescent="0.2">
      <c r="C583"/>
    </row>
    <row r="584" spans="3:3" x14ac:dyDescent="0.2">
      <c r="C584"/>
    </row>
    <row r="585" spans="3:3" x14ac:dyDescent="0.2">
      <c r="C585"/>
    </row>
    <row r="586" spans="3:3" x14ac:dyDescent="0.2">
      <c r="C586"/>
    </row>
    <row r="587" spans="3:3" x14ac:dyDescent="0.2">
      <c r="C587"/>
    </row>
    <row r="588" spans="3:3" x14ac:dyDescent="0.2">
      <c r="C588"/>
    </row>
    <row r="589" spans="3:3" x14ac:dyDescent="0.2">
      <c r="C589"/>
    </row>
    <row r="590" spans="3:3" x14ac:dyDescent="0.2">
      <c r="C590"/>
    </row>
    <row r="591" spans="3:3" x14ac:dyDescent="0.2">
      <c r="C591"/>
    </row>
    <row r="592" spans="3:3" x14ac:dyDescent="0.2">
      <c r="C592"/>
    </row>
    <row r="593" spans="3:3" x14ac:dyDescent="0.2">
      <c r="C593"/>
    </row>
    <row r="594" spans="3:3" x14ac:dyDescent="0.2">
      <c r="C594"/>
    </row>
    <row r="595" spans="3:3" x14ac:dyDescent="0.2">
      <c r="C595"/>
    </row>
    <row r="596" spans="3:3" x14ac:dyDescent="0.2">
      <c r="C596"/>
    </row>
    <row r="597" spans="3:3" x14ac:dyDescent="0.2">
      <c r="C597"/>
    </row>
    <row r="598" spans="3:3" x14ac:dyDescent="0.2">
      <c r="C598"/>
    </row>
    <row r="599" spans="3:3" x14ac:dyDescent="0.2">
      <c r="C599"/>
    </row>
    <row r="600" spans="3:3" x14ac:dyDescent="0.2">
      <c r="C600"/>
    </row>
    <row r="601" spans="3:3" x14ac:dyDescent="0.2">
      <c r="C601"/>
    </row>
    <row r="602" spans="3:3" x14ac:dyDescent="0.2">
      <c r="C602"/>
    </row>
    <row r="603" spans="3:3" x14ac:dyDescent="0.2">
      <c r="C603"/>
    </row>
    <row r="604" spans="3:3" x14ac:dyDescent="0.2">
      <c r="C604"/>
    </row>
    <row r="605" spans="3:3" x14ac:dyDescent="0.2">
      <c r="C605"/>
    </row>
    <row r="606" spans="3:3" x14ac:dyDescent="0.2">
      <c r="C606"/>
    </row>
    <row r="607" spans="3:3" x14ac:dyDescent="0.2">
      <c r="C607"/>
    </row>
    <row r="608" spans="3:3" x14ac:dyDescent="0.2">
      <c r="C608"/>
    </row>
    <row r="609" spans="3:3" x14ac:dyDescent="0.2">
      <c r="C609"/>
    </row>
    <row r="610" spans="3:3" x14ac:dyDescent="0.2">
      <c r="C610"/>
    </row>
    <row r="611" spans="3:3" x14ac:dyDescent="0.2">
      <c r="C611"/>
    </row>
    <row r="612" spans="3:3" x14ac:dyDescent="0.2">
      <c r="C612"/>
    </row>
    <row r="613" spans="3:3" x14ac:dyDescent="0.2">
      <c r="C613"/>
    </row>
    <row r="614" spans="3:3" x14ac:dyDescent="0.2">
      <c r="C614"/>
    </row>
    <row r="615" spans="3:3" x14ac:dyDescent="0.2">
      <c r="C615"/>
    </row>
    <row r="616" spans="3:3" x14ac:dyDescent="0.2">
      <c r="C616"/>
    </row>
    <row r="617" spans="3:3" x14ac:dyDescent="0.2">
      <c r="C617"/>
    </row>
    <row r="618" spans="3:3" x14ac:dyDescent="0.2">
      <c r="C618"/>
    </row>
    <row r="619" spans="3:3" x14ac:dyDescent="0.2">
      <c r="C619"/>
    </row>
    <row r="620" spans="3:3" x14ac:dyDescent="0.2">
      <c r="C620"/>
    </row>
    <row r="621" spans="3:3" x14ac:dyDescent="0.2">
      <c r="C621"/>
    </row>
    <row r="622" spans="3:3" x14ac:dyDescent="0.2">
      <c r="C622"/>
    </row>
    <row r="623" spans="3:3" x14ac:dyDescent="0.2">
      <c r="C623"/>
    </row>
    <row r="624" spans="3:3" x14ac:dyDescent="0.2">
      <c r="C624"/>
    </row>
    <row r="625" spans="3:3" x14ac:dyDescent="0.2">
      <c r="C625"/>
    </row>
    <row r="626" spans="3:3" x14ac:dyDescent="0.2">
      <c r="C626"/>
    </row>
    <row r="627" spans="3:3" x14ac:dyDescent="0.2">
      <c r="C627"/>
    </row>
    <row r="628" spans="3:3" x14ac:dyDescent="0.2">
      <c r="C628"/>
    </row>
    <row r="629" spans="3:3" x14ac:dyDescent="0.2">
      <c r="C629"/>
    </row>
    <row r="630" spans="3:3" x14ac:dyDescent="0.2">
      <c r="C630"/>
    </row>
    <row r="631" spans="3:3" x14ac:dyDescent="0.2">
      <c r="C631"/>
    </row>
    <row r="632" spans="3:3" x14ac:dyDescent="0.2">
      <c r="C632"/>
    </row>
    <row r="633" spans="3:3" x14ac:dyDescent="0.2">
      <c r="C633"/>
    </row>
    <row r="634" spans="3:3" x14ac:dyDescent="0.2">
      <c r="C634"/>
    </row>
    <row r="635" spans="3:3" x14ac:dyDescent="0.2">
      <c r="C635"/>
    </row>
    <row r="636" spans="3:3" x14ac:dyDescent="0.2">
      <c r="C636"/>
    </row>
    <row r="637" spans="3:3" x14ac:dyDescent="0.2">
      <c r="C637"/>
    </row>
    <row r="638" spans="3:3" x14ac:dyDescent="0.2">
      <c r="C638"/>
    </row>
    <row r="639" spans="3:3" x14ac:dyDescent="0.2">
      <c r="C639"/>
    </row>
    <row r="640" spans="3:3" x14ac:dyDescent="0.2">
      <c r="C640"/>
    </row>
    <row r="641" spans="3:3" x14ac:dyDescent="0.2">
      <c r="C641"/>
    </row>
    <row r="642" spans="3:3" x14ac:dyDescent="0.2">
      <c r="C642"/>
    </row>
    <row r="643" spans="3:3" x14ac:dyDescent="0.2">
      <c r="C643"/>
    </row>
    <row r="644" spans="3:3" x14ac:dyDescent="0.2">
      <c r="C644"/>
    </row>
    <row r="645" spans="3:3" x14ac:dyDescent="0.2">
      <c r="C645"/>
    </row>
    <row r="646" spans="3:3" x14ac:dyDescent="0.2">
      <c r="C646"/>
    </row>
    <row r="647" spans="3:3" x14ac:dyDescent="0.2">
      <c r="C647"/>
    </row>
    <row r="648" spans="3:3" x14ac:dyDescent="0.2">
      <c r="C648"/>
    </row>
    <row r="649" spans="3:3" x14ac:dyDescent="0.2">
      <c r="C649"/>
    </row>
    <row r="650" spans="3:3" x14ac:dyDescent="0.2">
      <c r="C650"/>
    </row>
    <row r="651" spans="3:3" x14ac:dyDescent="0.2">
      <c r="C651"/>
    </row>
    <row r="652" spans="3:3" x14ac:dyDescent="0.2">
      <c r="C652"/>
    </row>
    <row r="653" spans="3:3" x14ac:dyDescent="0.2">
      <c r="C653"/>
    </row>
    <row r="654" spans="3:3" x14ac:dyDescent="0.2">
      <c r="C654"/>
    </row>
    <row r="655" spans="3:3" x14ac:dyDescent="0.2">
      <c r="C655"/>
    </row>
    <row r="656" spans="3:3" x14ac:dyDescent="0.2">
      <c r="C656"/>
    </row>
    <row r="657" spans="3:3" x14ac:dyDescent="0.2">
      <c r="C657"/>
    </row>
    <row r="658" spans="3:3" x14ac:dyDescent="0.2">
      <c r="C658"/>
    </row>
    <row r="659" spans="3:3" x14ac:dyDescent="0.2">
      <c r="C659"/>
    </row>
    <row r="660" spans="3:3" x14ac:dyDescent="0.2">
      <c r="C660"/>
    </row>
    <row r="661" spans="3:3" x14ac:dyDescent="0.2">
      <c r="C661"/>
    </row>
    <row r="662" spans="3:3" x14ac:dyDescent="0.2">
      <c r="C662"/>
    </row>
    <row r="663" spans="3:3" x14ac:dyDescent="0.2">
      <c r="C663"/>
    </row>
    <row r="664" spans="3:3" x14ac:dyDescent="0.2">
      <c r="C664"/>
    </row>
    <row r="665" spans="3:3" x14ac:dyDescent="0.2">
      <c r="C665"/>
    </row>
    <row r="666" spans="3:3" x14ac:dyDescent="0.2">
      <c r="C666"/>
    </row>
    <row r="667" spans="3:3" x14ac:dyDescent="0.2">
      <c r="C667"/>
    </row>
    <row r="668" spans="3:3" x14ac:dyDescent="0.2">
      <c r="C668"/>
    </row>
    <row r="669" spans="3:3" x14ac:dyDescent="0.2">
      <c r="C669"/>
    </row>
    <row r="670" spans="3:3" x14ac:dyDescent="0.2">
      <c r="C670"/>
    </row>
    <row r="671" spans="3:3" x14ac:dyDescent="0.2">
      <c r="C671"/>
    </row>
    <row r="672" spans="3:3" x14ac:dyDescent="0.2">
      <c r="C672"/>
    </row>
    <row r="673" spans="3:3" x14ac:dyDescent="0.2">
      <c r="C673"/>
    </row>
    <row r="674" spans="3:3" x14ac:dyDescent="0.2">
      <c r="C674"/>
    </row>
    <row r="675" spans="3:3" x14ac:dyDescent="0.2">
      <c r="C675"/>
    </row>
    <row r="676" spans="3:3" x14ac:dyDescent="0.2">
      <c r="C676"/>
    </row>
    <row r="677" spans="3:3" x14ac:dyDescent="0.2">
      <c r="C677"/>
    </row>
    <row r="678" spans="3:3" x14ac:dyDescent="0.2">
      <c r="C678"/>
    </row>
    <row r="679" spans="3:3" x14ac:dyDescent="0.2">
      <c r="C679"/>
    </row>
    <row r="680" spans="3:3" x14ac:dyDescent="0.2">
      <c r="C680"/>
    </row>
    <row r="681" spans="3:3" x14ac:dyDescent="0.2">
      <c r="C681"/>
    </row>
    <row r="682" spans="3:3" x14ac:dyDescent="0.2">
      <c r="C682"/>
    </row>
    <row r="683" spans="3:3" x14ac:dyDescent="0.2">
      <c r="C683"/>
    </row>
    <row r="684" spans="3:3" x14ac:dyDescent="0.2">
      <c r="C684"/>
    </row>
    <row r="685" spans="3:3" x14ac:dyDescent="0.2">
      <c r="C685"/>
    </row>
    <row r="686" spans="3:3" x14ac:dyDescent="0.2">
      <c r="C686"/>
    </row>
    <row r="687" spans="3:3" x14ac:dyDescent="0.2">
      <c r="C687"/>
    </row>
    <row r="688" spans="3:3" x14ac:dyDescent="0.2">
      <c r="C688"/>
    </row>
    <row r="689" spans="3:3" x14ac:dyDescent="0.2">
      <c r="C689"/>
    </row>
    <row r="690" spans="3:3" x14ac:dyDescent="0.2">
      <c r="C690"/>
    </row>
    <row r="691" spans="3:3" x14ac:dyDescent="0.2">
      <c r="C691"/>
    </row>
    <row r="692" spans="3:3" x14ac:dyDescent="0.2">
      <c r="C692"/>
    </row>
    <row r="693" spans="3:3" x14ac:dyDescent="0.2">
      <c r="C693"/>
    </row>
    <row r="694" spans="3:3" x14ac:dyDescent="0.2">
      <c r="C694"/>
    </row>
    <row r="695" spans="3:3" x14ac:dyDescent="0.2">
      <c r="C695"/>
    </row>
    <row r="696" spans="3:3" x14ac:dyDescent="0.2">
      <c r="C696"/>
    </row>
    <row r="697" spans="3:3" x14ac:dyDescent="0.2">
      <c r="C697"/>
    </row>
    <row r="698" spans="3:3" x14ac:dyDescent="0.2">
      <c r="C698"/>
    </row>
    <row r="699" spans="3:3" x14ac:dyDescent="0.2">
      <c r="C699"/>
    </row>
    <row r="700" spans="3:3" x14ac:dyDescent="0.2">
      <c r="C700"/>
    </row>
    <row r="701" spans="3:3" x14ac:dyDescent="0.2">
      <c r="C701"/>
    </row>
    <row r="702" spans="3:3" x14ac:dyDescent="0.2">
      <c r="C702"/>
    </row>
    <row r="703" spans="3:3" x14ac:dyDescent="0.2">
      <c r="C703"/>
    </row>
    <row r="704" spans="3:3" x14ac:dyDescent="0.2">
      <c r="C704"/>
    </row>
    <row r="705" spans="3:3" x14ac:dyDescent="0.2">
      <c r="C705"/>
    </row>
    <row r="706" spans="3:3" x14ac:dyDescent="0.2">
      <c r="C706"/>
    </row>
    <row r="707" spans="3:3" x14ac:dyDescent="0.2">
      <c r="C707"/>
    </row>
    <row r="708" spans="3:3" x14ac:dyDescent="0.2">
      <c r="C708"/>
    </row>
    <row r="709" spans="3:3" x14ac:dyDescent="0.2">
      <c r="C709"/>
    </row>
    <row r="710" spans="3:3" x14ac:dyDescent="0.2">
      <c r="C710"/>
    </row>
    <row r="711" spans="3:3" x14ac:dyDescent="0.2">
      <c r="C711"/>
    </row>
    <row r="712" spans="3:3" x14ac:dyDescent="0.2">
      <c r="C712"/>
    </row>
    <row r="713" spans="3:3" x14ac:dyDescent="0.2">
      <c r="C713"/>
    </row>
    <row r="714" spans="3:3" x14ac:dyDescent="0.2">
      <c r="C714"/>
    </row>
    <row r="715" spans="3:3" x14ac:dyDescent="0.2">
      <c r="C715"/>
    </row>
    <row r="716" spans="3:3" x14ac:dyDescent="0.2">
      <c r="C716"/>
    </row>
    <row r="717" spans="3:3" x14ac:dyDescent="0.2">
      <c r="C717"/>
    </row>
    <row r="718" spans="3:3" x14ac:dyDescent="0.2">
      <c r="C718"/>
    </row>
    <row r="719" spans="3:3" x14ac:dyDescent="0.2">
      <c r="C719"/>
    </row>
    <row r="720" spans="3:3" x14ac:dyDescent="0.2">
      <c r="C720"/>
    </row>
    <row r="721" spans="3:3" x14ac:dyDescent="0.2">
      <c r="C721"/>
    </row>
    <row r="722" spans="3:3" x14ac:dyDescent="0.2">
      <c r="C722"/>
    </row>
    <row r="723" spans="3:3" x14ac:dyDescent="0.2">
      <c r="C723"/>
    </row>
    <row r="724" spans="3:3" x14ac:dyDescent="0.2">
      <c r="C724"/>
    </row>
    <row r="725" spans="3:3" x14ac:dyDescent="0.2">
      <c r="C725"/>
    </row>
    <row r="726" spans="3:3" x14ac:dyDescent="0.2">
      <c r="C726"/>
    </row>
    <row r="727" spans="3:3" x14ac:dyDescent="0.2">
      <c r="C727"/>
    </row>
    <row r="728" spans="3:3" x14ac:dyDescent="0.2">
      <c r="C728"/>
    </row>
    <row r="729" spans="3:3" x14ac:dyDescent="0.2">
      <c r="C729"/>
    </row>
    <row r="730" spans="3:3" x14ac:dyDescent="0.2">
      <c r="C730"/>
    </row>
    <row r="731" spans="3:3" x14ac:dyDescent="0.2">
      <c r="C731"/>
    </row>
    <row r="732" spans="3:3" x14ac:dyDescent="0.2">
      <c r="C732"/>
    </row>
    <row r="733" spans="3:3" x14ac:dyDescent="0.2">
      <c r="C733"/>
    </row>
    <row r="734" spans="3:3" x14ac:dyDescent="0.2">
      <c r="C734"/>
    </row>
    <row r="735" spans="3:3" x14ac:dyDescent="0.2">
      <c r="C735"/>
    </row>
    <row r="736" spans="3:3" x14ac:dyDescent="0.2">
      <c r="C736"/>
    </row>
    <row r="737" spans="3:3" x14ac:dyDescent="0.2">
      <c r="C737"/>
    </row>
    <row r="738" spans="3:3" x14ac:dyDescent="0.2">
      <c r="C738"/>
    </row>
    <row r="739" spans="3:3" x14ac:dyDescent="0.2">
      <c r="C739"/>
    </row>
    <row r="740" spans="3:3" x14ac:dyDescent="0.2">
      <c r="C740"/>
    </row>
    <row r="741" spans="3:3" x14ac:dyDescent="0.2">
      <c r="C741"/>
    </row>
    <row r="742" spans="3:3" x14ac:dyDescent="0.2">
      <c r="C742"/>
    </row>
    <row r="743" spans="3:3" x14ac:dyDescent="0.2">
      <c r="C743"/>
    </row>
    <row r="744" spans="3:3" x14ac:dyDescent="0.2">
      <c r="C744"/>
    </row>
    <row r="745" spans="3:3" x14ac:dyDescent="0.2">
      <c r="C745"/>
    </row>
    <row r="746" spans="3:3" x14ac:dyDescent="0.2">
      <c r="C746"/>
    </row>
    <row r="747" spans="3:3" x14ac:dyDescent="0.2">
      <c r="C747"/>
    </row>
    <row r="748" spans="3:3" x14ac:dyDescent="0.2">
      <c r="C748"/>
    </row>
    <row r="749" spans="3:3" x14ac:dyDescent="0.2">
      <c r="C749"/>
    </row>
    <row r="750" spans="3:3" x14ac:dyDescent="0.2">
      <c r="C750"/>
    </row>
    <row r="751" spans="3:3" x14ac:dyDescent="0.2">
      <c r="C751"/>
    </row>
    <row r="752" spans="3:3" x14ac:dyDescent="0.2">
      <c r="C752"/>
    </row>
    <row r="753" spans="3:3" x14ac:dyDescent="0.2">
      <c r="C753"/>
    </row>
    <row r="754" spans="3:3" x14ac:dyDescent="0.2">
      <c r="C754"/>
    </row>
    <row r="755" spans="3:3" x14ac:dyDescent="0.2">
      <c r="C755"/>
    </row>
    <row r="756" spans="3:3" x14ac:dyDescent="0.2">
      <c r="C756"/>
    </row>
    <row r="757" spans="3:3" x14ac:dyDescent="0.2">
      <c r="C757"/>
    </row>
    <row r="758" spans="3:3" x14ac:dyDescent="0.2">
      <c r="C758"/>
    </row>
    <row r="759" spans="3:3" x14ac:dyDescent="0.2">
      <c r="C759"/>
    </row>
    <row r="760" spans="3:3" x14ac:dyDescent="0.2">
      <c r="C760"/>
    </row>
    <row r="761" spans="3:3" x14ac:dyDescent="0.2">
      <c r="C761"/>
    </row>
    <row r="762" spans="3:3" x14ac:dyDescent="0.2">
      <c r="C762"/>
    </row>
    <row r="763" spans="3:3" x14ac:dyDescent="0.2">
      <c r="C763"/>
    </row>
    <row r="764" spans="3:3" x14ac:dyDescent="0.2">
      <c r="C764"/>
    </row>
    <row r="765" spans="3:3" x14ac:dyDescent="0.2">
      <c r="C765"/>
    </row>
    <row r="766" spans="3:3" x14ac:dyDescent="0.2">
      <c r="C766"/>
    </row>
    <row r="767" spans="3:3" x14ac:dyDescent="0.2">
      <c r="C767"/>
    </row>
    <row r="768" spans="3:3" x14ac:dyDescent="0.2">
      <c r="C768"/>
    </row>
    <row r="769" spans="3:3" x14ac:dyDescent="0.2">
      <c r="C769"/>
    </row>
    <row r="770" spans="3:3" x14ac:dyDescent="0.2">
      <c r="C770"/>
    </row>
    <row r="771" spans="3:3" x14ac:dyDescent="0.2">
      <c r="C771"/>
    </row>
    <row r="772" spans="3:3" x14ac:dyDescent="0.2">
      <c r="C772"/>
    </row>
    <row r="773" spans="3:3" x14ac:dyDescent="0.2">
      <c r="C773"/>
    </row>
    <row r="774" spans="3:3" x14ac:dyDescent="0.2">
      <c r="C774"/>
    </row>
    <row r="775" spans="3:3" x14ac:dyDescent="0.2">
      <c r="C775"/>
    </row>
    <row r="776" spans="3:3" x14ac:dyDescent="0.2">
      <c r="C776"/>
    </row>
    <row r="777" spans="3:3" x14ac:dyDescent="0.2">
      <c r="C777"/>
    </row>
    <row r="778" spans="3:3" x14ac:dyDescent="0.2">
      <c r="C778"/>
    </row>
    <row r="779" spans="3:3" x14ac:dyDescent="0.2">
      <c r="C779"/>
    </row>
    <row r="780" spans="3:3" x14ac:dyDescent="0.2">
      <c r="C780"/>
    </row>
    <row r="781" spans="3:3" x14ac:dyDescent="0.2">
      <c r="C781"/>
    </row>
    <row r="782" spans="3:3" x14ac:dyDescent="0.2">
      <c r="C782"/>
    </row>
    <row r="783" spans="3:3" x14ac:dyDescent="0.2">
      <c r="C783"/>
    </row>
    <row r="784" spans="3:3" x14ac:dyDescent="0.2">
      <c r="C784"/>
    </row>
    <row r="785" spans="3:3" x14ac:dyDescent="0.2">
      <c r="C785"/>
    </row>
    <row r="786" spans="3:3" x14ac:dyDescent="0.2">
      <c r="C786"/>
    </row>
    <row r="787" spans="3:3" x14ac:dyDescent="0.2">
      <c r="C787"/>
    </row>
    <row r="788" spans="3:3" x14ac:dyDescent="0.2">
      <c r="C788"/>
    </row>
    <row r="789" spans="3:3" x14ac:dyDescent="0.2">
      <c r="C789"/>
    </row>
    <row r="790" spans="3:3" x14ac:dyDescent="0.2">
      <c r="C790"/>
    </row>
    <row r="791" spans="3:3" x14ac:dyDescent="0.2">
      <c r="C791"/>
    </row>
    <row r="792" spans="3:3" x14ac:dyDescent="0.2">
      <c r="C792"/>
    </row>
    <row r="793" spans="3:3" x14ac:dyDescent="0.2">
      <c r="C793"/>
    </row>
    <row r="794" spans="3:3" x14ac:dyDescent="0.2">
      <c r="C794"/>
    </row>
    <row r="795" spans="3:3" x14ac:dyDescent="0.2">
      <c r="C795"/>
    </row>
    <row r="796" spans="3:3" x14ac:dyDescent="0.2">
      <c r="C796"/>
    </row>
    <row r="797" spans="3:3" x14ac:dyDescent="0.2">
      <c r="C797"/>
    </row>
    <row r="798" spans="3:3" x14ac:dyDescent="0.2">
      <c r="C798"/>
    </row>
    <row r="799" spans="3:3" x14ac:dyDescent="0.2">
      <c r="C799"/>
    </row>
    <row r="800" spans="3:3" x14ac:dyDescent="0.2">
      <c r="C800"/>
    </row>
    <row r="801" spans="3:3" x14ac:dyDescent="0.2">
      <c r="C801"/>
    </row>
    <row r="802" spans="3:3" x14ac:dyDescent="0.2">
      <c r="C802"/>
    </row>
    <row r="803" spans="3:3" x14ac:dyDescent="0.2">
      <c r="C803"/>
    </row>
    <row r="804" spans="3:3" x14ac:dyDescent="0.2">
      <c r="C804"/>
    </row>
    <row r="805" spans="3:3" x14ac:dyDescent="0.2">
      <c r="C805"/>
    </row>
    <row r="806" spans="3:3" x14ac:dyDescent="0.2">
      <c r="C806"/>
    </row>
    <row r="807" spans="3:3" x14ac:dyDescent="0.2">
      <c r="C807"/>
    </row>
    <row r="808" spans="3:3" x14ac:dyDescent="0.2">
      <c r="C808"/>
    </row>
    <row r="809" spans="3:3" x14ac:dyDescent="0.2">
      <c r="C809"/>
    </row>
    <row r="810" spans="3:3" x14ac:dyDescent="0.2">
      <c r="C810"/>
    </row>
    <row r="811" spans="3:3" x14ac:dyDescent="0.2">
      <c r="C811"/>
    </row>
    <row r="812" spans="3:3" x14ac:dyDescent="0.2">
      <c r="C812"/>
    </row>
    <row r="813" spans="3:3" x14ac:dyDescent="0.2">
      <c r="C813"/>
    </row>
    <row r="814" spans="3:3" x14ac:dyDescent="0.2">
      <c r="C814"/>
    </row>
    <row r="815" spans="3:3" x14ac:dyDescent="0.2">
      <c r="C815"/>
    </row>
    <row r="816" spans="3:3" x14ac:dyDescent="0.2">
      <c r="C816"/>
    </row>
    <row r="817" spans="3:3" x14ac:dyDescent="0.2">
      <c r="C817"/>
    </row>
    <row r="818" spans="3:3" x14ac:dyDescent="0.2">
      <c r="C818"/>
    </row>
    <row r="819" spans="3:3" x14ac:dyDescent="0.2">
      <c r="C819"/>
    </row>
    <row r="820" spans="3:3" x14ac:dyDescent="0.2">
      <c r="C820"/>
    </row>
    <row r="821" spans="3:3" x14ac:dyDescent="0.2">
      <c r="C821"/>
    </row>
    <row r="822" spans="3:3" x14ac:dyDescent="0.2">
      <c r="C822"/>
    </row>
    <row r="823" spans="3:3" x14ac:dyDescent="0.2">
      <c r="C823"/>
    </row>
    <row r="824" spans="3:3" x14ac:dyDescent="0.2">
      <c r="C824"/>
    </row>
    <row r="825" spans="3:3" x14ac:dyDescent="0.2">
      <c r="C825"/>
    </row>
    <row r="826" spans="3:3" x14ac:dyDescent="0.2">
      <c r="C826"/>
    </row>
    <row r="827" spans="3:3" x14ac:dyDescent="0.2">
      <c r="C827"/>
    </row>
    <row r="828" spans="3:3" x14ac:dyDescent="0.2">
      <c r="C828"/>
    </row>
    <row r="829" spans="3:3" x14ac:dyDescent="0.2">
      <c r="C829"/>
    </row>
    <row r="830" spans="3:3" x14ac:dyDescent="0.2">
      <c r="C830"/>
    </row>
    <row r="831" spans="3:3" x14ac:dyDescent="0.2">
      <c r="C831"/>
    </row>
    <row r="832" spans="3:3" x14ac:dyDescent="0.2">
      <c r="C832"/>
    </row>
    <row r="833" spans="3:3" x14ac:dyDescent="0.2">
      <c r="C833"/>
    </row>
    <row r="834" spans="3:3" x14ac:dyDescent="0.2">
      <c r="C834"/>
    </row>
    <row r="835" spans="3:3" x14ac:dyDescent="0.2">
      <c r="C835"/>
    </row>
    <row r="836" spans="3:3" x14ac:dyDescent="0.2">
      <c r="C836"/>
    </row>
    <row r="837" spans="3:3" x14ac:dyDescent="0.2">
      <c r="C837"/>
    </row>
    <row r="838" spans="3:3" x14ac:dyDescent="0.2">
      <c r="C838"/>
    </row>
    <row r="839" spans="3:3" x14ac:dyDescent="0.2">
      <c r="C839"/>
    </row>
    <row r="840" spans="3:3" x14ac:dyDescent="0.2">
      <c r="C840"/>
    </row>
    <row r="841" spans="3:3" x14ac:dyDescent="0.2">
      <c r="C841"/>
    </row>
    <row r="842" spans="3:3" x14ac:dyDescent="0.2">
      <c r="C842"/>
    </row>
    <row r="843" spans="3:3" x14ac:dyDescent="0.2">
      <c r="C843"/>
    </row>
    <row r="844" spans="3:3" x14ac:dyDescent="0.2">
      <c r="C844"/>
    </row>
    <row r="845" spans="3:3" x14ac:dyDescent="0.2">
      <c r="C845"/>
    </row>
    <row r="846" spans="3:3" x14ac:dyDescent="0.2">
      <c r="C846"/>
    </row>
    <row r="847" spans="3:3" x14ac:dyDescent="0.2">
      <c r="C847"/>
    </row>
    <row r="848" spans="3:3" x14ac:dyDescent="0.2">
      <c r="C848"/>
    </row>
    <row r="849" spans="3:3" x14ac:dyDescent="0.2">
      <c r="C849"/>
    </row>
    <row r="850" spans="3:3" x14ac:dyDescent="0.2">
      <c r="C850"/>
    </row>
    <row r="851" spans="3:3" x14ac:dyDescent="0.2">
      <c r="C851"/>
    </row>
    <row r="852" spans="3:3" x14ac:dyDescent="0.2">
      <c r="C852"/>
    </row>
    <row r="853" spans="3:3" x14ac:dyDescent="0.2">
      <c r="C853"/>
    </row>
    <row r="854" spans="3:3" x14ac:dyDescent="0.2">
      <c r="C854"/>
    </row>
    <row r="855" spans="3:3" x14ac:dyDescent="0.2">
      <c r="C855"/>
    </row>
    <row r="856" spans="3:3" x14ac:dyDescent="0.2">
      <c r="C856"/>
    </row>
    <row r="857" spans="3:3" x14ac:dyDescent="0.2">
      <c r="C857"/>
    </row>
    <row r="858" spans="3:3" x14ac:dyDescent="0.2">
      <c r="C858"/>
    </row>
    <row r="859" spans="3:3" x14ac:dyDescent="0.2">
      <c r="C859"/>
    </row>
    <row r="860" spans="3:3" x14ac:dyDescent="0.2">
      <c r="C860"/>
    </row>
    <row r="861" spans="3:3" x14ac:dyDescent="0.2">
      <c r="C861"/>
    </row>
    <row r="862" spans="3:3" x14ac:dyDescent="0.2">
      <c r="C862"/>
    </row>
    <row r="863" spans="3:3" x14ac:dyDescent="0.2">
      <c r="C863"/>
    </row>
    <row r="864" spans="3:3" x14ac:dyDescent="0.2">
      <c r="C864"/>
    </row>
    <row r="865" spans="3:3" x14ac:dyDescent="0.2">
      <c r="C865"/>
    </row>
    <row r="866" spans="3:3" x14ac:dyDescent="0.2">
      <c r="C866"/>
    </row>
    <row r="867" spans="3:3" x14ac:dyDescent="0.2">
      <c r="C867"/>
    </row>
    <row r="868" spans="3:3" x14ac:dyDescent="0.2">
      <c r="C868"/>
    </row>
    <row r="869" spans="3:3" x14ac:dyDescent="0.2">
      <c r="C869"/>
    </row>
    <row r="870" spans="3:3" x14ac:dyDescent="0.2">
      <c r="C870"/>
    </row>
    <row r="871" spans="3:3" x14ac:dyDescent="0.2">
      <c r="C871"/>
    </row>
    <row r="872" spans="3:3" x14ac:dyDescent="0.2">
      <c r="C872"/>
    </row>
    <row r="873" spans="3:3" x14ac:dyDescent="0.2">
      <c r="C873"/>
    </row>
    <row r="874" spans="3:3" x14ac:dyDescent="0.2">
      <c r="C874"/>
    </row>
    <row r="875" spans="3:3" x14ac:dyDescent="0.2">
      <c r="C875"/>
    </row>
    <row r="876" spans="3:3" x14ac:dyDescent="0.2">
      <c r="C876"/>
    </row>
    <row r="877" spans="3:3" x14ac:dyDescent="0.2">
      <c r="C877"/>
    </row>
    <row r="878" spans="3:3" x14ac:dyDescent="0.2">
      <c r="C878"/>
    </row>
    <row r="879" spans="3:3" x14ac:dyDescent="0.2">
      <c r="C879"/>
    </row>
    <row r="880" spans="3:3" x14ac:dyDescent="0.2">
      <c r="C880"/>
    </row>
    <row r="881" spans="3:3" x14ac:dyDescent="0.2">
      <c r="C881"/>
    </row>
    <row r="882" spans="3:3" x14ac:dyDescent="0.2">
      <c r="C882"/>
    </row>
    <row r="883" spans="3:3" x14ac:dyDescent="0.2">
      <c r="C883"/>
    </row>
    <row r="884" spans="3:3" x14ac:dyDescent="0.2">
      <c r="C884"/>
    </row>
    <row r="885" spans="3:3" x14ac:dyDescent="0.2">
      <c r="C885"/>
    </row>
    <row r="886" spans="3:3" x14ac:dyDescent="0.2">
      <c r="C886"/>
    </row>
    <row r="887" spans="3:3" x14ac:dyDescent="0.2">
      <c r="C887"/>
    </row>
    <row r="888" spans="3:3" x14ac:dyDescent="0.2">
      <c r="C888"/>
    </row>
    <row r="889" spans="3:3" x14ac:dyDescent="0.2">
      <c r="C889"/>
    </row>
    <row r="890" spans="3:3" x14ac:dyDescent="0.2">
      <c r="C890"/>
    </row>
    <row r="891" spans="3:3" x14ac:dyDescent="0.2">
      <c r="C891"/>
    </row>
    <row r="892" spans="3:3" x14ac:dyDescent="0.2">
      <c r="C892"/>
    </row>
    <row r="893" spans="3:3" x14ac:dyDescent="0.2">
      <c r="C893"/>
    </row>
    <row r="894" spans="3:3" x14ac:dyDescent="0.2">
      <c r="C894"/>
    </row>
    <row r="895" spans="3:3" x14ac:dyDescent="0.2">
      <c r="C895"/>
    </row>
    <row r="896" spans="3:3" x14ac:dyDescent="0.2">
      <c r="C896"/>
    </row>
    <row r="897" spans="3:3" x14ac:dyDescent="0.2">
      <c r="C897"/>
    </row>
    <row r="898" spans="3:3" x14ac:dyDescent="0.2">
      <c r="C898"/>
    </row>
    <row r="899" spans="3:3" x14ac:dyDescent="0.2">
      <c r="C899"/>
    </row>
    <row r="900" spans="3:3" x14ac:dyDescent="0.2">
      <c r="C900"/>
    </row>
    <row r="901" spans="3:3" x14ac:dyDescent="0.2">
      <c r="C901"/>
    </row>
    <row r="902" spans="3:3" x14ac:dyDescent="0.2">
      <c r="C902"/>
    </row>
    <row r="903" spans="3:3" x14ac:dyDescent="0.2">
      <c r="C903"/>
    </row>
    <row r="904" spans="3:3" x14ac:dyDescent="0.2">
      <c r="C904"/>
    </row>
    <row r="905" spans="3:3" x14ac:dyDescent="0.2">
      <c r="C905"/>
    </row>
    <row r="906" spans="3:3" x14ac:dyDescent="0.2">
      <c r="C906"/>
    </row>
    <row r="907" spans="3:3" x14ac:dyDescent="0.2">
      <c r="C907"/>
    </row>
    <row r="908" spans="3:3" x14ac:dyDescent="0.2">
      <c r="C908"/>
    </row>
    <row r="909" spans="3:3" x14ac:dyDescent="0.2">
      <c r="C909"/>
    </row>
    <row r="910" spans="3:3" x14ac:dyDescent="0.2">
      <c r="C910"/>
    </row>
    <row r="911" spans="3:3" x14ac:dyDescent="0.2">
      <c r="C911"/>
    </row>
    <row r="912" spans="3:3" x14ac:dyDescent="0.2">
      <c r="C912"/>
    </row>
    <row r="913" spans="3:3" x14ac:dyDescent="0.2">
      <c r="C913"/>
    </row>
    <row r="914" spans="3:3" x14ac:dyDescent="0.2">
      <c r="C914"/>
    </row>
    <row r="915" spans="3:3" x14ac:dyDescent="0.2">
      <c r="C915"/>
    </row>
    <row r="916" spans="3:3" x14ac:dyDescent="0.2">
      <c r="C916"/>
    </row>
    <row r="917" spans="3:3" x14ac:dyDescent="0.2">
      <c r="C917"/>
    </row>
    <row r="918" spans="3:3" x14ac:dyDescent="0.2">
      <c r="C918"/>
    </row>
    <row r="919" spans="3:3" x14ac:dyDescent="0.2">
      <c r="C919"/>
    </row>
    <row r="920" spans="3:3" x14ac:dyDescent="0.2">
      <c r="C920"/>
    </row>
    <row r="921" spans="3:3" x14ac:dyDescent="0.2">
      <c r="C921"/>
    </row>
    <row r="922" spans="3:3" x14ac:dyDescent="0.2">
      <c r="C922"/>
    </row>
    <row r="923" spans="3:3" x14ac:dyDescent="0.2">
      <c r="C923"/>
    </row>
    <row r="924" spans="3:3" x14ac:dyDescent="0.2">
      <c r="C924"/>
    </row>
    <row r="925" spans="3:3" x14ac:dyDescent="0.2">
      <c r="C925"/>
    </row>
    <row r="926" spans="3:3" x14ac:dyDescent="0.2">
      <c r="C926"/>
    </row>
    <row r="927" spans="3:3" x14ac:dyDescent="0.2">
      <c r="C927"/>
    </row>
    <row r="928" spans="3:3" x14ac:dyDescent="0.2">
      <c r="C928"/>
    </row>
    <row r="929" spans="3:3" x14ac:dyDescent="0.2">
      <c r="C929"/>
    </row>
    <row r="930" spans="3:3" x14ac:dyDescent="0.2">
      <c r="C930"/>
    </row>
    <row r="931" spans="3:3" x14ac:dyDescent="0.2">
      <c r="C931"/>
    </row>
    <row r="932" spans="3:3" x14ac:dyDescent="0.2">
      <c r="C932"/>
    </row>
    <row r="933" spans="3:3" x14ac:dyDescent="0.2">
      <c r="C933"/>
    </row>
    <row r="934" spans="3:3" x14ac:dyDescent="0.2">
      <c r="C934"/>
    </row>
    <row r="935" spans="3:3" x14ac:dyDescent="0.2">
      <c r="C935"/>
    </row>
    <row r="936" spans="3:3" x14ac:dyDescent="0.2">
      <c r="C936"/>
    </row>
    <row r="937" spans="3:3" x14ac:dyDescent="0.2">
      <c r="C937"/>
    </row>
    <row r="938" spans="3:3" x14ac:dyDescent="0.2">
      <c r="C938"/>
    </row>
    <row r="939" spans="3:3" x14ac:dyDescent="0.2">
      <c r="C939"/>
    </row>
    <row r="940" spans="3:3" x14ac:dyDescent="0.2">
      <c r="C940"/>
    </row>
    <row r="941" spans="3:3" x14ac:dyDescent="0.2">
      <c r="C941"/>
    </row>
    <row r="942" spans="3:3" x14ac:dyDescent="0.2">
      <c r="C942"/>
    </row>
    <row r="943" spans="3:3" x14ac:dyDescent="0.2">
      <c r="C943"/>
    </row>
    <row r="944" spans="3:3" x14ac:dyDescent="0.2">
      <c r="C944"/>
    </row>
    <row r="945" spans="3:3" x14ac:dyDescent="0.2">
      <c r="C945"/>
    </row>
    <row r="946" spans="3:3" x14ac:dyDescent="0.2">
      <c r="C946"/>
    </row>
    <row r="947" spans="3:3" x14ac:dyDescent="0.2">
      <c r="C947"/>
    </row>
    <row r="948" spans="3:3" x14ac:dyDescent="0.2">
      <c r="C948"/>
    </row>
    <row r="949" spans="3:3" x14ac:dyDescent="0.2">
      <c r="C949"/>
    </row>
    <row r="950" spans="3:3" x14ac:dyDescent="0.2">
      <c r="C950"/>
    </row>
    <row r="951" spans="3:3" x14ac:dyDescent="0.2">
      <c r="C951"/>
    </row>
    <row r="952" spans="3:3" x14ac:dyDescent="0.2">
      <c r="C952"/>
    </row>
    <row r="953" spans="3:3" x14ac:dyDescent="0.2">
      <c r="C953"/>
    </row>
    <row r="954" spans="3:3" x14ac:dyDescent="0.2">
      <c r="C954"/>
    </row>
    <row r="955" spans="3:3" x14ac:dyDescent="0.2">
      <c r="C955"/>
    </row>
    <row r="956" spans="3:3" x14ac:dyDescent="0.2">
      <c r="C956"/>
    </row>
    <row r="957" spans="3:3" x14ac:dyDescent="0.2">
      <c r="C957"/>
    </row>
    <row r="958" spans="3:3" x14ac:dyDescent="0.2">
      <c r="C958"/>
    </row>
    <row r="959" spans="3:3" x14ac:dyDescent="0.2">
      <c r="C959"/>
    </row>
    <row r="960" spans="3:3" x14ac:dyDescent="0.2">
      <c r="C960"/>
    </row>
    <row r="961" spans="3:3" x14ac:dyDescent="0.2">
      <c r="C961"/>
    </row>
    <row r="962" spans="3:3" x14ac:dyDescent="0.2">
      <c r="C962"/>
    </row>
    <row r="963" spans="3:3" x14ac:dyDescent="0.2">
      <c r="C963"/>
    </row>
    <row r="964" spans="3:3" x14ac:dyDescent="0.2">
      <c r="C964"/>
    </row>
    <row r="965" spans="3:3" x14ac:dyDescent="0.2">
      <c r="C965"/>
    </row>
    <row r="966" spans="3:3" x14ac:dyDescent="0.2">
      <c r="C966"/>
    </row>
    <row r="967" spans="3:3" x14ac:dyDescent="0.2">
      <c r="C967"/>
    </row>
    <row r="968" spans="3:3" x14ac:dyDescent="0.2">
      <c r="C968"/>
    </row>
    <row r="969" spans="3:3" x14ac:dyDescent="0.2">
      <c r="C969"/>
    </row>
    <row r="970" spans="3:3" x14ac:dyDescent="0.2">
      <c r="C970"/>
    </row>
    <row r="971" spans="3:3" x14ac:dyDescent="0.2">
      <c r="C971"/>
    </row>
    <row r="972" spans="3:3" x14ac:dyDescent="0.2">
      <c r="C972"/>
    </row>
    <row r="973" spans="3:3" x14ac:dyDescent="0.2">
      <c r="C973"/>
    </row>
    <row r="974" spans="3:3" x14ac:dyDescent="0.2">
      <c r="C974"/>
    </row>
    <row r="975" spans="3:3" x14ac:dyDescent="0.2">
      <c r="C975"/>
    </row>
    <row r="976" spans="3:3" x14ac:dyDescent="0.2">
      <c r="C976"/>
    </row>
    <row r="977" spans="3:3" x14ac:dyDescent="0.2">
      <c r="C977"/>
    </row>
    <row r="978" spans="3:3" x14ac:dyDescent="0.2">
      <c r="C978"/>
    </row>
    <row r="979" spans="3:3" x14ac:dyDescent="0.2">
      <c r="C979"/>
    </row>
    <row r="980" spans="3:3" x14ac:dyDescent="0.2">
      <c r="C980"/>
    </row>
    <row r="981" spans="3:3" x14ac:dyDescent="0.2">
      <c r="C981"/>
    </row>
    <row r="982" spans="3:3" x14ac:dyDescent="0.2">
      <c r="C982"/>
    </row>
    <row r="983" spans="3:3" x14ac:dyDescent="0.2">
      <c r="C983"/>
    </row>
    <row r="984" spans="3:3" x14ac:dyDescent="0.2">
      <c r="C984"/>
    </row>
    <row r="985" spans="3:3" x14ac:dyDescent="0.2">
      <c r="C985"/>
    </row>
    <row r="986" spans="3:3" x14ac:dyDescent="0.2">
      <c r="C986"/>
    </row>
    <row r="987" spans="3:3" x14ac:dyDescent="0.2">
      <c r="C987"/>
    </row>
    <row r="988" spans="3:3" x14ac:dyDescent="0.2">
      <c r="C988"/>
    </row>
    <row r="989" spans="3:3" x14ac:dyDescent="0.2">
      <c r="C989"/>
    </row>
    <row r="990" spans="3:3" x14ac:dyDescent="0.2">
      <c r="C990"/>
    </row>
    <row r="991" spans="3:3" x14ac:dyDescent="0.2">
      <c r="C991"/>
    </row>
    <row r="992" spans="3:3" x14ac:dyDescent="0.2">
      <c r="C992"/>
    </row>
    <row r="993" spans="3:3" x14ac:dyDescent="0.2">
      <c r="C993"/>
    </row>
    <row r="994" spans="3:3" x14ac:dyDescent="0.2">
      <c r="C994"/>
    </row>
    <row r="995" spans="3:3" x14ac:dyDescent="0.2">
      <c r="C995"/>
    </row>
    <row r="996" spans="3:3" x14ac:dyDescent="0.2">
      <c r="C996"/>
    </row>
    <row r="997" spans="3:3" x14ac:dyDescent="0.2">
      <c r="C997"/>
    </row>
    <row r="998" spans="3:3" x14ac:dyDescent="0.2">
      <c r="C998"/>
    </row>
    <row r="999" spans="3:3" x14ac:dyDescent="0.2">
      <c r="C999"/>
    </row>
    <row r="1000" spans="3:3" x14ac:dyDescent="0.2">
      <c r="C1000"/>
    </row>
    <row r="1001" spans="3:3" x14ac:dyDescent="0.2">
      <c r="C1001"/>
    </row>
    <row r="1002" spans="3:3" x14ac:dyDescent="0.2">
      <c r="C1002"/>
    </row>
    <row r="1003" spans="3:3" x14ac:dyDescent="0.2">
      <c r="C1003"/>
    </row>
    <row r="1004" spans="3:3" x14ac:dyDescent="0.2">
      <c r="C1004"/>
    </row>
    <row r="1005" spans="3:3" x14ac:dyDescent="0.2">
      <c r="C1005"/>
    </row>
    <row r="1006" spans="3:3" x14ac:dyDescent="0.2">
      <c r="C1006"/>
    </row>
    <row r="1007" spans="3:3" x14ac:dyDescent="0.2">
      <c r="C1007"/>
    </row>
    <row r="1008" spans="3:3" x14ac:dyDescent="0.2">
      <c r="C1008"/>
    </row>
    <row r="1009" spans="3:3" x14ac:dyDescent="0.2">
      <c r="C1009"/>
    </row>
    <row r="1010" spans="3:3" x14ac:dyDescent="0.2">
      <c r="C1010"/>
    </row>
    <row r="1011" spans="3:3" x14ac:dyDescent="0.2">
      <c r="C1011"/>
    </row>
    <row r="1012" spans="3:3" x14ac:dyDescent="0.2">
      <c r="C1012"/>
    </row>
    <row r="1013" spans="3:3" x14ac:dyDescent="0.2">
      <c r="C1013"/>
    </row>
    <row r="1014" spans="3:3" x14ac:dyDescent="0.2">
      <c r="C1014"/>
    </row>
    <row r="1015" spans="3:3" x14ac:dyDescent="0.2">
      <c r="C1015"/>
    </row>
    <row r="1016" spans="3:3" x14ac:dyDescent="0.2">
      <c r="C1016"/>
    </row>
    <row r="1017" spans="3:3" x14ac:dyDescent="0.2">
      <c r="C1017"/>
    </row>
    <row r="1018" spans="3:3" x14ac:dyDescent="0.2">
      <c r="C1018"/>
    </row>
    <row r="1019" spans="3:3" x14ac:dyDescent="0.2">
      <c r="C1019"/>
    </row>
    <row r="1020" spans="3:3" x14ac:dyDescent="0.2">
      <c r="C1020"/>
    </row>
    <row r="1021" spans="3:3" x14ac:dyDescent="0.2">
      <c r="C1021"/>
    </row>
    <row r="1022" spans="3:3" x14ac:dyDescent="0.2">
      <c r="C1022"/>
    </row>
    <row r="1023" spans="3:3" x14ac:dyDescent="0.2">
      <c r="C1023"/>
    </row>
    <row r="1024" spans="3:3" x14ac:dyDescent="0.2">
      <c r="C1024"/>
    </row>
    <row r="1025" spans="3:3" x14ac:dyDescent="0.2">
      <c r="C1025"/>
    </row>
    <row r="1026" spans="3:3" x14ac:dyDescent="0.2">
      <c r="C1026"/>
    </row>
    <row r="1027" spans="3:3" x14ac:dyDescent="0.2">
      <c r="C1027"/>
    </row>
    <row r="1028" spans="3:3" x14ac:dyDescent="0.2">
      <c r="C1028"/>
    </row>
    <row r="1029" spans="3:3" x14ac:dyDescent="0.2">
      <c r="C1029"/>
    </row>
    <row r="1030" spans="3:3" x14ac:dyDescent="0.2">
      <c r="C1030"/>
    </row>
    <row r="1031" spans="3:3" x14ac:dyDescent="0.2">
      <c r="C1031"/>
    </row>
    <row r="1032" spans="3:3" x14ac:dyDescent="0.2">
      <c r="C1032"/>
    </row>
    <row r="1033" spans="3:3" x14ac:dyDescent="0.2">
      <c r="C1033"/>
    </row>
    <row r="1034" spans="3:3" x14ac:dyDescent="0.2">
      <c r="C1034"/>
    </row>
    <row r="1035" spans="3:3" x14ac:dyDescent="0.2">
      <c r="C1035"/>
    </row>
    <row r="1036" spans="3:3" x14ac:dyDescent="0.2">
      <c r="C1036"/>
    </row>
    <row r="1037" spans="3:3" x14ac:dyDescent="0.2">
      <c r="C1037"/>
    </row>
    <row r="1038" spans="3:3" x14ac:dyDescent="0.2">
      <c r="C1038"/>
    </row>
    <row r="1039" spans="3:3" x14ac:dyDescent="0.2">
      <c r="C1039"/>
    </row>
    <row r="1040" spans="3:3" x14ac:dyDescent="0.2">
      <c r="C1040"/>
    </row>
    <row r="1041" spans="3:3" x14ac:dyDescent="0.2">
      <c r="C1041"/>
    </row>
    <row r="1042" spans="3:3" x14ac:dyDescent="0.2">
      <c r="C1042"/>
    </row>
    <row r="1043" spans="3:3" x14ac:dyDescent="0.2">
      <c r="C1043"/>
    </row>
    <row r="1044" spans="3:3" x14ac:dyDescent="0.2">
      <c r="C1044"/>
    </row>
    <row r="1045" spans="3:3" x14ac:dyDescent="0.2">
      <c r="C1045"/>
    </row>
    <row r="1046" spans="3:3" x14ac:dyDescent="0.2">
      <c r="C1046"/>
    </row>
    <row r="1047" spans="3:3" x14ac:dyDescent="0.2">
      <c r="C1047"/>
    </row>
    <row r="1048" spans="3:3" x14ac:dyDescent="0.2">
      <c r="C1048"/>
    </row>
    <row r="1049" spans="3:3" x14ac:dyDescent="0.2">
      <c r="C1049"/>
    </row>
    <row r="1050" spans="3:3" x14ac:dyDescent="0.2">
      <c r="C1050"/>
    </row>
    <row r="1051" spans="3:3" x14ac:dyDescent="0.2">
      <c r="C1051"/>
    </row>
    <row r="1052" spans="3:3" x14ac:dyDescent="0.2">
      <c r="C1052"/>
    </row>
    <row r="1053" spans="3:3" x14ac:dyDescent="0.2">
      <c r="C1053"/>
    </row>
    <row r="1054" spans="3:3" x14ac:dyDescent="0.2">
      <c r="C1054"/>
    </row>
    <row r="1055" spans="3:3" x14ac:dyDescent="0.2">
      <c r="C1055"/>
    </row>
    <row r="1056" spans="3:3" x14ac:dyDescent="0.2">
      <c r="C1056"/>
    </row>
    <row r="1057" spans="3:3" x14ac:dyDescent="0.2">
      <c r="C1057"/>
    </row>
    <row r="1058" spans="3:3" x14ac:dyDescent="0.2">
      <c r="C1058"/>
    </row>
    <row r="1059" spans="3:3" x14ac:dyDescent="0.2">
      <c r="C1059"/>
    </row>
    <row r="1060" spans="3:3" x14ac:dyDescent="0.2">
      <c r="C1060"/>
    </row>
    <row r="1061" spans="3:3" x14ac:dyDescent="0.2">
      <c r="C1061"/>
    </row>
    <row r="1062" spans="3:3" x14ac:dyDescent="0.2">
      <c r="C1062"/>
    </row>
    <row r="1063" spans="3:3" x14ac:dyDescent="0.2">
      <c r="C1063"/>
    </row>
    <row r="1064" spans="3:3" x14ac:dyDescent="0.2">
      <c r="C1064"/>
    </row>
    <row r="1065" spans="3:3" x14ac:dyDescent="0.2">
      <c r="C1065"/>
    </row>
    <row r="1066" spans="3:3" x14ac:dyDescent="0.2">
      <c r="C1066"/>
    </row>
    <row r="1067" spans="3:3" x14ac:dyDescent="0.2">
      <c r="C1067"/>
    </row>
    <row r="1068" spans="3:3" x14ac:dyDescent="0.2">
      <c r="C1068"/>
    </row>
    <row r="1069" spans="3:3" x14ac:dyDescent="0.2">
      <c r="C1069"/>
    </row>
    <row r="1070" spans="3:3" x14ac:dyDescent="0.2">
      <c r="C1070"/>
    </row>
    <row r="1071" spans="3:3" x14ac:dyDescent="0.2">
      <c r="C1071"/>
    </row>
    <row r="1072" spans="3:3" x14ac:dyDescent="0.2">
      <c r="C1072"/>
    </row>
    <row r="1073" spans="3:3" x14ac:dyDescent="0.2">
      <c r="C1073"/>
    </row>
    <row r="1074" spans="3:3" x14ac:dyDescent="0.2">
      <c r="C1074"/>
    </row>
    <row r="1075" spans="3:3" x14ac:dyDescent="0.2">
      <c r="C1075"/>
    </row>
    <row r="1076" spans="3:3" x14ac:dyDescent="0.2">
      <c r="C1076"/>
    </row>
    <row r="1077" spans="3:3" x14ac:dyDescent="0.2">
      <c r="C1077"/>
    </row>
    <row r="1078" spans="3:3" x14ac:dyDescent="0.2">
      <c r="C1078"/>
    </row>
    <row r="1079" spans="3:3" x14ac:dyDescent="0.2">
      <c r="C1079"/>
    </row>
    <row r="1080" spans="3:3" x14ac:dyDescent="0.2">
      <c r="C1080"/>
    </row>
    <row r="1081" spans="3:3" x14ac:dyDescent="0.2">
      <c r="C1081"/>
    </row>
    <row r="1082" spans="3:3" x14ac:dyDescent="0.2">
      <c r="C1082"/>
    </row>
    <row r="1083" spans="3:3" x14ac:dyDescent="0.2">
      <c r="C1083"/>
    </row>
    <row r="1084" spans="3:3" x14ac:dyDescent="0.2">
      <c r="C1084"/>
    </row>
    <row r="1085" spans="3:3" x14ac:dyDescent="0.2">
      <c r="C1085"/>
    </row>
    <row r="1086" spans="3:3" x14ac:dyDescent="0.2">
      <c r="C1086"/>
    </row>
    <row r="1087" spans="3:3" x14ac:dyDescent="0.2">
      <c r="C1087"/>
    </row>
    <row r="1088" spans="3:3" x14ac:dyDescent="0.2">
      <c r="C1088"/>
    </row>
    <row r="1089" spans="3:3" x14ac:dyDescent="0.2">
      <c r="C1089"/>
    </row>
    <row r="1090" spans="3:3" x14ac:dyDescent="0.2">
      <c r="C1090"/>
    </row>
    <row r="1091" spans="3:3" x14ac:dyDescent="0.2">
      <c r="C1091"/>
    </row>
    <row r="1092" spans="3:3" x14ac:dyDescent="0.2">
      <c r="C1092"/>
    </row>
    <row r="1093" spans="3:3" x14ac:dyDescent="0.2">
      <c r="C1093"/>
    </row>
    <row r="1094" spans="3:3" x14ac:dyDescent="0.2">
      <c r="C1094"/>
    </row>
    <row r="1095" spans="3:3" x14ac:dyDescent="0.2">
      <c r="C1095"/>
    </row>
    <row r="1096" spans="3:3" x14ac:dyDescent="0.2">
      <c r="C1096"/>
    </row>
    <row r="1097" spans="3:3" x14ac:dyDescent="0.2">
      <c r="C1097"/>
    </row>
    <row r="1098" spans="3:3" x14ac:dyDescent="0.2">
      <c r="C1098"/>
    </row>
    <row r="1099" spans="3:3" x14ac:dyDescent="0.2">
      <c r="C1099"/>
    </row>
    <row r="1100" spans="3:3" x14ac:dyDescent="0.2">
      <c r="C1100"/>
    </row>
    <row r="1101" spans="3:3" x14ac:dyDescent="0.2">
      <c r="C1101"/>
    </row>
    <row r="1102" spans="3:3" x14ac:dyDescent="0.2">
      <c r="C1102"/>
    </row>
    <row r="1103" spans="3:3" x14ac:dyDescent="0.2">
      <c r="C1103"/>
    </row>
    <row r="1104" spans="3:3" x14ac:dyDescent="0.2">
      <c r="C1104"/>
    </row>
    <row r="1105" spans="3:3" x14ac:dyDescent="0.2">
      <c r="C1105"/>
    </row>
    <row r="1106" spans="3:3" x14ac:dyDescent="0.2">
      <c r="C1106"/>
    </row>
    <row r="1107" spans="3:3" x14ac:dyDescent="0.2">
      <c r="C1107"/>
    </row>
    <row r="1108" spans="3:3" x14ac:dyDescent="0.2">
      <c r="C1108"/>
    </row>
    <row r="1109" spans="3:3" x14ac:dyDescent="0.2">
      <c r="C1109"/>
    </row>
    <row r="1110" spans="3:3" x14ac:dyDescent="0.2">
      <c r="C1110"/>
    </row>
    <row r="1111" spans="3:3" x14ac:dyDescent="0.2">
      <c r="C1111"/>
    </row>
    <row r="1112" spans="3:3" x14ac:dyDescent="0.2">
      <c r="C1112"/>
    </row>
    <row r="1113" spans="3:3" x14ac:dyDescent="0.2">
      <c r="C1113"/>
    </row>
    <row r="1114" spans="3:3" x14ac:dyDescent="0.2">
      <c r="C1114"/>
    </row>
    <row r="1115" spans="3:3" x14ac:dyDescent="0.2">
      <c r="C1115"/>
    </row>
    <row r="1116" spans="3:3" x14ac:dyDescent="0.2">
      <c r="C1116"/>
    </row>
    <row r="1117" spans="3:3" x14ac:dyDescent="0.2">
      <c r="C1117"/>
    </row>
    <row r="1118" spans="3:3" x14ac:dyDescent="0.2">
      <c r="C1118"/>
    </row>
    <row r="1119" spans="3:3" x14ac:dyDescent="0.2">
      <c r="C1119"/>
    </row>
    <row r="1120" spans="3:3" x14ac:dyDescent="0.2">
      <c r="C1120"/>
    </row>
    <row r="1121" spans="3:3" x14ac:dyDescent="0.2">
      <c r="C1121"/>
    </row>
    <row r="1122" spans="3:3" x14ac:dyDescent="0.2">
      <c r="C1122"/>
    </row>
    <row r="1123" spans="3:3" x14ac:dyDescent="0.2">
      <c r="C1123"/>
    </row>
    <row r="1124" spans="3:3" x14ac:dyDescent="0.2">
      <c r="C1124"/>
    </row>
    <row r="1125" spans="3:3" x14ac:dyDescent="0.2">
      <c r="C1125"/>
    </row>
    <row r="1126" spans="3:3" x14ac:dyDescent="0.2">
      <c r="C1126"/>
    </row>
    <row r="1127" spans="3:3" x14ac:dyDescent="0.2">
      <c r="C1127"/>
    </row>
    <row r="1128" spans="3:3" x14ac:dyDescent="0.2">
      <c r="C1128"/>
    </row>
    <row r="1129" spans="3:3" x14ac:dyDescent="0.2">
      <c r="C1129"/>
    </row>
    <row r="1130" spans="3:3" x14ac:dyDescent="0.2">
      <c r="C1130"/>
    </row>
    <row r="1131" spans="3:3" x14ac:dyDescent="0.2">
      <c r="C1131"/>
    </row>
    <row r="1132" spans="3:3" x14ac:dyDescent="0.2">
      <c r="C1132"/>
    </row>
    <row r="1133" spans="3:3" x14ac:dyDescent="0.2">
      <c r="C1133"/>
    </row>
    <row r="1134" spans="3:3" x14ac:dyDescent="0.2">
      <c r="C1134"/>
    </row>
    <row r="1135" spans="3:3" x14ac:dyDescent="0.2">
      <c r="C1135"/>
    </row>
    <row r="1136" spans="3:3" x14ac:dyDescent="0.2">
      <c r="C1136"/>
    </row>
    <row r="1137" spans="3:3" x14ac:dyDescent="0.2">
      <c r="C1137"/>
    </row>
    <row r="1138" spans="3:3" x14ac:dyDescent="0.2">
      <c r="C1138"/>
    </row>
    <row r="1139" spans="3:3" x14ac:dyDescent="0.2">
      <c r="C1139"/>
    </row>
    <row r="1140" spans="3:3" x14ac:dyDescent="0.2">
      <c r="C1140"/>
    </row>
    <row r="1141" spans="3:3" x14ac:dyDescent="0.2">
      <c r="C1141"/>
    </row>
    <row r="1142" spans="3:3" x14ac:dyDescent="0.2">
      <c r="C1142"/>
    </row>
    <row r="1143" spans="3:3" x14ac:dyDescent="0.2">
      <c r="C1143"/>
    </row>
    <row r="1144" spans="3:3" x14ac:dyDescent="0.2">
      <c r="C1144"/>
    </row>
    <row r="1145" spans="3:3" x14ac:dyDescent="0.2">
      <c r="C1145"/>
    </row>
    <row r="1146" spans="3:3" x14ac:dyDescent="0.2">
      <c r="C1146"/>
    </row>
    <row r="1147" spans="3:3" x14ac:dyDescent="0.2">
      <c r="C1147"/>
    </row>
    <row r="1148" spans="3:3" x14ac:dyDescent="0.2">
      <c r="C1148"/>
    </row>
    <row r="1149" spans="3:3" x14ac:dyDescent="0.2">
      <c r="C1149"/>
    </row>
    <row r="1150" spans="3:3" x14ac:dyDescent="0.2">
      <c r="C1150"/>
    </row>
    <row r="1151" spans="3:3" x14ac:dyDescent="0.2">
      <c r="C1151"/>
    </row>
    <row r="1152" spans="3:3" x14ac:dyDescent="0.2">
      <c r="C1152"/>
    </row>
    <row r="1153" spans="3:3" x14ac:dyDescent="0.2">
      <c r="C1153"/>
    </row>
    <row r="1154" spans="3:3" x14ac:dyDescent="0.2">
      <c r="C1154"/>
    </row>
    <row r="1155" spans="3:3" x14ac:dyDescent="0.2">
      <c r="C1155"/>
    </row>
    <row r="1156" spans="3:3" x14ac:dyDescent="0.2">
      <c r="C1156"/>
    </row>
    <row r="1157" spans="3:3" x14ac:dyDescent="0.2">
      <c r="C1157"/>
    </row>
    <row r="1158" spans="3:3" x14ac:dyDescent="0.2">
      <c r="C1158"/>
    </row>
    <row r="1159" spans="3:3" x14ac:dyDescent="0.2">
      <c r="C1159"/>
    </row>
    <row r="1160" spans="3:3" x14ac:dyDescent="0.2">
      <c r="C1160"/>
    </row>
    <row r="1161" spans="3:3" x14ac:dyDescent="0.2">
      <c r="C1161"/>
    </row>
    <row r="1162" spans="3:3" x14ac:dyDescent="0.2">
      <c r="C1162"/>
    </row>
    <row r="1163" spans="3:3" x14ac:dyDescent="0.2">
      <c r="C1163"/>
    </row>
    <row r="1164" spans="3:3" x14ac:dyDescent="0.2">
      <c r="C1164"/>
    </row>
    <row r="1165" spans="3:3" x14ac:dyDescent="0.2">
      <c r="C1165"/>
    </row>
    <row r="1166" spans="3:3" x14ac:dyDescent="0.2">
      <c r="C1166"/>
    </row>
    <row r="1167" spans="3:3" x14ac:dyDescent="0.2">
      <c r="C1167"/>
    </row>
    <row r="1168" spans="3:3" x14ac:dyDescent="0.2">
      <c r="C1168"/>
    </row>
    <row r="1169" spans="3:3" x14ac:dyDescent="0.2">
      <c r="C1169"/>
    </row>
    <row r="1170" spans="3:3" x14ac:dyDescent="0.2">
      <c r="C1170"/>
    </row>
    <row r="1171" spans="3:3" x14ac:dyDescent="0.2">
      <c r="C1171"/>
    </row>
    <row r="1172" spans="3:3" x14ac:dyDescent="0.2">
      <c r="C1172"/>
    </row>
    <row r="1173" spans="3:3" x14ac:dyDescent="0.2">
      <c r="C1173"/>
    </row>
    <row r="1174" spans="3:3" x14ac:dyDescent="0.2">
      <c r="C1174"/>
    </row>
    <row r="1175" spans="3:3" x14ac:dyDescent="0.2">
      <c r="C1175"/>
    </row>
    <row r="1176" spans="3:3" x14ac:dyDescent="0.2">
      <c r="C1176"/>
    </row>
    <row r="1177" spans="3:3" x14ac:dyDescent="0.2">
      <c r="C1177"/>
    </row>
    <row r="1178" spans="3:3" x14ac:dyDescent="0.2">
      <c r="C1178"/>
    </row>
    <row r="1179" spans="3:3" x14ac:dyDescent="0.2">
      <c r="C1179"/>
    </row>
    <row r="1180" spans="3:3" x14ac:dyDescent="0.2">
      <c r="C1180"/>
    </row>
    <row r="1181" spans="3:3" x14ac:dyDescent="0.2">
      <c r="C1181"/>
    </row>
    <row r="1182" spans="3:3" x14ac:dyDescent="0.2">
      <c r="C1182"/>
    </row>
    <row r="1183" spans="3:3" x14ac:dyDescent="0.2">
      <c r="C1183"/>
    </row>
    <row r="1184" spans="3:3" x14ac:dyDescent="0.2">
      <c r="C1184"/>
    </row>
    <row r="1185" spans="3:3" x14ac:dyDescent="0.2">
      <c r="C1185"/>
    </row>
    <row r="1186" spans="3:3" x14ac:dyDescent="0.2">
      <c r="C1186"/>
    </row>
    <row r="1187" spans="3:3" x14ac:dyDescent="0.2">
      <c r="C1187"/>
    </row>
    <row r="1188" spans="3:3" x14ac:dyDescent="0.2">
      <c r="C1188"/>
    </row>
    <row r="1189" spans="3:3" x14ac:dyDescent="0.2">
      <c r="C1189"/>
    </row>
    <row r="1190" spans="3:3" x14ac:dyDescent="0.2">
      <c r="C1190"/>
    </row>
    <row r="1191" spans="3:3" x14ac:dyDescent="0.2">
      <c r="C1191"/>
    </row>
    <row r="1192" spans="3:3" x14ac:dyDescent="0.2">
      <c r="C1192"/>
    </row>
    <row r="1193" spans="3:3" x14ac:dyDescent="0.2">
      <c r="C1193"/>
    </row>
    <row r="1194" spans="3:3" x14ac:dyDescent="0.2">
      <c r="C1194"/>
    </row>
    <row r="1195" spans="3:3" x14ac:dyDescent="0.2">
      <c r="C1195"/>
    </row>
    <row r="1196" spans="3:3" x14ac:dyDescent="0.2">
      <c r="C1196"/>
    </row>
    <row r="1197" spans="3:3" x14ac:dyDescent="0.2">
      <c r="C1197"/>
    </row>
    <row r="1198" spans="3:3" x14ac:dyDescent="0.2">
      <c r="C1198"/>
    </row>
    <row r="1199" spans="3:3" x14ac:dyDescent="0.2">
      <c r="C1199"/>
    </row>
    <row r="1200" spans="3:3" x14ac:dyDescent="0.2">
      <c r="C1200"/>
    </row>
    <row r="1201" spans="3:3" x14ac:dyDescent="0.2">
      <c r="C1201"/>
    </row>
    <row r="1202" spans="3:3" x14ac:dyDescent="0.2">
      <c r="C1202"/>
    </row>
    <row r="1203" spans="3:3" x14ac:dyDescent="0.2">
      <c r="C1203"/>
    </row>
    <row r="1204" spans="3:3" x14ac:dyDescent="0.2">
      <c r="C1204"/>
    </row>
    <row r="1205" spans="3:3" x14ac:dyDescent="0.2">
      <c r="C1205"/>
    </row>
    <row r="1206" spans="3:3" x14ac:dyDescent="0.2">
      <c r="C1206"/>
    </row>
    <row r="1207" spans="3:3" x14ac:dyDescent="0.2">
      <c r="C1207"/>
    </row>
    <row r="1208" spans="3:3" x14ac:dyDescent="0.2">
      <c r="C1208"/>
    </row>
    <row r="1209" spans="3:3" x14ac:dyDescent="0.2">
      <c r="C1209"/>
    </row>
    <row r="1210" spans="3:3" x14ac:dyDescent="0.2">
      <c r="C1210"/>
    </row>
    <row r="1211" spans="3:3" x14ac:dyDescent="0.2">
      <c r="C1211"/>
    </row>
    <row r="1212" spans="3:3" x14ac:dyDescent="0.2">
      <c r="C1212"/>
    </row>
    <row r="1213" spans="3:3" x14ac:dyDescent="0.2">
      <c r="C1213"/>
    </row>
    <row r="1214" spans="3:3" x14ac:dyDescent="0.2">
      <c r="C1214"/>
    </row>
    <row r="1215" spans="3:3" x14ac:dyDescent="0.2">
      <c r="C1215"/>
    </row>
    <row r="1216" spans="3:3" x14ac:dyDescent="0.2">
      <c r="C1216"/>
    </row>
    <row r="1217" spans="3:3" x14ac:dyDescent="0.2">
      <c r="C1217"/>
    </row>
    <row r="1218" spans="3:3" x14ac:dyDescent="0.2">
      <c r="C1218"/>
    </row>
    <row r="1219" spans="3:3" x14ac:dyDescent="0.2">
      <c r="C1219"/>
    </row>
    <row r="1220" spans="3:3" x14ac:dyDescent="0.2">
      <c r="C1220"/>
    </row>
    <row r="1221" spans="3:3" x14ac:dyDescent="0.2">
      <c r="C1221"/>
    </row>
    <row r="1222" spans="3:3" x14ac:dyDescent="0.2">
      <c r="C1222"/>
    </row>
    <row r="1223" spans="3:3" x14ac:dyDescent="0.2">
      <c r="C1223"/>
    </row>
    <row r="1224" spans="3:3" x14ac:dyDescent="0.2">
      <c r="C1224"/>
    </row>
    <row r="1225" spans="3:3" x14ac:dyDescent="0.2">
      <c r="C1225"/>
    </row>
    <row r="1226" spans="3:3" x14ac:dyDescent="0.2">
      <c r="C1226"/>
    </row>
    <row r="1227" spans="3:3" x14ac:dyDescent="0.2">
      <c r="C1227"/>
    </row>
    <row r="1228" spans="3:3" x14ac:dyDescent="0.2">
      <c r="C1228"/>
    </row>
    <row r="1229" spans="3:3" x14ac:dyDescent="0.2">
      <c r="C1229"/>
    </row>
    <row r="1230" spans="3:3" x14ac:dyDescent="0.2">
      <c r="C1230"/>
    </row>
    <row r="1231" spans="3:3" x14ac:dyDescent="0.2">
      <c r="C1231"/>
    </row>
    <row r="1232" spans="3:3" x14ac:dyDescent="0.2">
      <c r="C1232"/>
    </row>
    <row r="1233" spans="3:3" x14ac:dyDescent="0.2">
      <c r="C1233"/>
    </row>
    <row r="1234" spans="3:3" x14ac:dyDescent="0.2">
      <c r="C1234"/>
    </row>
    <row r="1235" spans="3:3" x14ac:dyDescent="0.2">
      <c r="C1235"/>
    </row>
    <row r="1236" spans="3:3" x14ac:dyDescent="0.2">
      <c r="C1236"/>
    </row>
    <row r="1237" spans="3:3" x14ac:dyDescent="0.2">
      <c r="C1237"/>
    </row>
    <row r="1238" spans="3:3" x14ac:dyDescent="0.2">
      <c r="C1238"/>
    </row>
    <row r="1239" spans="3:3" x14ac:dyDescent="0.2">
      <c r="C1239"/>
    </row>
    <row r="1240" spans="3:3" x14ac:dyDescent="0.2">
      <c r="C1240"/>
    </row>
    <row r="1241" spans="3:3" x14ac:dyDescent="0.2">
      <c r="C1241"/>
    </row>
    <row r="1242" spans="3:3" x14ac:dyDescent="0.2">
      <c r="C1242"/>
    </row>
    <row r="1243" spans="3:3" x14ac:dyDescent="0.2">
      <c r="C1243"/>
    </row>
    <row r="1244" spans="3:3" x14ac:dyDescent="0.2">
      <c r="C1244"/>
    </row>
    <row r="1245" spans="3:3" x14ac:dyDescent="0.2">
      <c r="C1245"/>
    </row>
    <row r="1246" spans="3:3" x14ac:dyDescent="0.2">
      <c r="C1246"/>
    </row>
    <row r="1247" spans="3:3" x14ac:dyDescent="0.2">
      <c r="C1247"/>
    </row>
    <row r="1248" spans="3:3" x14ac:dyDescent="0.2">
      <c r="C1248"/>
    </row>
    <row r="1249" spans="3:3" x14ac:dyDescent="0.2">
      <c r="C1249"/>
    </row>
    <row r="1250" spans="3:3" x14ac:dyDescent="0.2">
      <c r="C1250"/>
    </row>
    <row r="1251" spans="3:3" x14ac:dyDescent="0.2">
      <c r="C1251"/>
    </row>
    <row r="1252" spans="3:3" x14ac:dyDescent="0.2">
      <c r="C1252"/>
    </row>
    <row r="1253" spans="3:3" x14ac:dyDescent="0.2">
      <c r="C1253"/>
    </row>
    <row r="1254" spans="3:3" x14ac:dyDescent="0.2">
      <c r="C1254"/>
    </row>
    <row r="1255" spans="3:3" x14ac:dyDescent="0.2">
      <c r="C1255"/>
    </row>
    <row r="1256" spans="3:3" x14ac:dyDescent="0.2">
      <c r="C1256"/>
    </row>
    <row r="1257" spans="3:3" x14ac:dyDescent="0.2">
      <c r="C1257"/>
    </row>
    <row r="1258" spans="3:3" x14ac:dyDescent="0.2">
      <c r="C1258"/>
    </row>
    <row r="1259" spans="3:3" x14ac:dyDescent="0.2">
      <c r="C1259"/>
    </row>
    <row r="1260" spans="3:3" x14ac:dyDescent="0.2">
      <c r="C1260"/>
    </row>
    <row r="1261" spans="3:3" x14ac:dyDescent="0.2">
      <c r="C1261"/>
    </row>
    <row r="1262" spans="3:3" x14ac:dyDescent="0.2">
      <c r="C1262"/>
    </row>
    <row r="1263" spans="3:3" x14ac:dyDescent="0.2">
      <c r="C1263"/>
    </row>
    <row r="1264" spans="3:3" x14ac:dyDescent="0.2">
      <c r="C1264"/>
    </row>
    <row r="1265" spans="3:3" x14ac:dyDescent="0.2">
      <c r="C1265"/>
    </row>
    <row r="1266" spans="3:3" x14ac:dyDescent="0.2">
      <c r="C1266"/>
    </row>
    <row r="1267" spans="3:3" x14ac:dyDescent="0.2">
      <c r="C1267"/>
    </row>
    <row r="1268" spans="3:3" x14ac:dyDescent="0.2">
      <c r="C1268"/>
    </row>
    <row r="1269" spans="3:3" x14ac:dyDescent="0.2">
      <c r="C1269"/>
    </row>
    <row r="1270" spans="3:3" x14ac:dyDescent="0.2">
      <c r="C1270"/>
    </row>
    <row r="1271" spans="3:3" x14ac:dyDescent="0.2">
      <c r="C1271"/>
    </row>
    <row r="1272" spans="3:3" x14ac:dyDescent="0.2">
      <c r="C1272"/>
    </row>
    <row r="1273" spans="3:3" x14ac:dyDescent="0.2">
      <c r="C1273"/>
    </row>
    <row r="1274" spans="3:3" x14ac:dyDescent="0.2">
      <c r="C1274"/>
    </row>
    <row r="1275" spans="3:3" x14ac:dyDescent="0.2">
      <c r="C1275"/>
    </row>
    <row r="1276" spans="3:3" x14ac:dyDescent="0.2">
      <c r="C1276"/>
    </row>
    <row r="1277" spans="3:3" x14ac:dyDescent="0.2">
      <c r="C1277"/>
    </row>
    <row r="1278" spans="3:3" x14ac:dyDescent="0.2">
      <c r="C1278"/>
    </row>
    <row r="1279" spans="3:3" x14ac:dyDescent="0.2">
      <c r="C1279"/>
    </row>
    <row r="1280" spans="3:3" x14ac:dyDescent="0.2">
      <c r="C1280"/>
    </row>
    <row r="1281" spans="3:3" x14ac:dyDescent="0.2">
      <c r="C1281"/>
    </row>
    <row r="1282" spans="3:3" x14ac:dyDescent="0.2">
      <c r="C1282"/>
    </row>
    <row r="1283" spans="3:3" x14ac:dyDescent="0.2">
      <c r="C1283"/>
    </row>
    <row r="1284" spans="3:3" x14ac:dyDescent="0.2">
      <c r="C1284"/>
    </row>
    <row r="1285" spans="3:3" x14ac:dyDescent="0.2">
      <c r="C1285"/>
    </row>
    <row r="1286" spans="3:3" x14ac:dyDescent="0.2">
      <c r="C1286"/>
    </row>
    <row r="1287" spans="3:3" x14ac:dyDescent="0.2">
      <c r="C1287"/>
    </row>
    <row r="1288" spans="3:3" x14ac:dyDescent="0.2">
      <c r="C1288"/>
    </row>
    <row r="1289" spans="3:3" x14ac:dyDescent="0.2">
      <c r="C1289"/>
    </row>
    <row r="1290" spans="3:3" x14ac:dyDescent="0.2">
      <c r="C1290"/>
    </row>
    <row r="1291" spans="3:3" x14ac:dyDescent="0.2">
      <c r="C1291"/>
    </row>
    <row r="1292" spans="3:3" x14ac:dyDescent="0.2">
      <c r="C1292"/>
    </row>
    <row r="1293" spans="3:3" x14ac:dyDescent="0.2">
      <c r="C1293"/>
    </row>
    <row r="1294" spans="3:3" x14ac:dyDescent="0.2">
      <c r="C1294"/>
    </row>
    <row r="1295" spans="3:3" x14ac:dyDescent="0.2">
      <c r="C1295"/>
    </row>
    <row r="1296" spans="3:3" x14ac:dyDescent="0.2">
      <c r="C1296"/>
    </row>
    <row r="1297" spans="3:3" x14ac:dyDescent="0.2">
      <c r="C1297"/>
    </row>
    <row r="1298" spans="3:3" x14ac:dyDescent="0.2">
      <c r="C1298"/>
    </row>
    <row r="1299" spans="3:3" x14ac:dyDescent="0.2">
      <c r="C1299"/>
    </row>
    <row r="1300" spans="3:3" x14ac:dyDescent="0.2">
      <c r="C1300"/>
    </row>
    <row r="1301" spans="3:3" x14ac:dyDescent="0.2">
      <c r="C1301"/>
    </row>
    <row r="1302" spans="3:3" x14ac:dyDescent="0.2">
      <c r="C1302"/>
    </row>
    <row r="1303" spans="3:3" x14ac:dyDescent="0.2">
      <c r="C1303"/>
    </row>
    <row r="1304" spans="3:3" x14ac:dyDescent="0.2">
      <c r="C1304"/>
    </row>
    <row r="1305" spans="3:3" x14ac:dyDescent="0.2">
      <c r="C1305"/>
    </row>
    <row r="1306" spans="3:3" x14ac:dyDescent="0.2">
      <c r="C1306"/>
    </row>
    <row r="1307" spans="3:3" x14ac:dyDescent="0.2">
      <c r="C1307"/>
    </row>
    <row r="1308" spans="3:3" x14ac:dyDescent="0.2">
      <c r="C1308"/>
    </row>
    <row r="1309" spans="3:3" x14ac:dyDescent="0.2">
      <c r="C1309"/>
    </row>
    <row r="1310" spans="3:3" x14ac:dyDescent="0.2">
      <c r="C1310"/>
    </row>
    <row r="1311" spans="3:3" x14ac:dyDescent="0.2">
      <c r="C1311"/>
    </row>
    <row r="1312" spans="3:3" x14ac:dyDescent="0.2">
      <c r="C1312"/>
    </row>
    <row r="1313" spans="3:3" x14ac:dyDescent="0.2">
      <c r="C1313"/>
    </row>
    <row r="1314" spans="3:3" x14ac:dyDescent="0.2">
      <c r="C1314"/>
    </row>
    <row r="1315" spans="3:3" x14ac:dyDescent="0.2">
      <c r="C1315"/>
    </row>
    <row r="1316" spans="3:3" x14ac:dyDescent="0.2">
      <c r="C1316"/>
    </row>
    <row r="1317" spans="3:3" x14ac:dyDescent="0.2">
      <c r="C1317"/>
    </row>
    <row r="1318" spans="3:3" x14ac:dyDescent="0.2">
      <c r="C1318"/>
    </row>
    <row r="1319" spans="3:3" x14ac:dyDescent="0.2">
      <c r="C1319"/>
    </row>
    <row r="1320" spans="3:3" x14ac:dyDescent="0.2">
      <c r="C1320"/>
    </row>
    <row r="1321" spans="3:3" x14ac:dyDescent="0.2">
      <c r="C1321"/>
    </row>
    <row r="1322" spans="3:3" x14ac:dyDescent="0.2">
      <c r="C1322"/>
    </row>
    <row r="1323" spans="3:3" x14ac:dyDescent="0.2">
      <c r="C1323"/>
    </row>
    <row r="1324" spans="3:3" x14ac:dyDescent="0.2">
      <c r="C1324"/>
    </row>
    <row r="1325" spans="3:3" x14ac:dyDescent="0.2">
      <c r="C1325"/>
    </row>
    <row r="1326" spans="3:3" x14ac:dyDescent="0.2">
      <c r="C1326"/>
    </row>
    <row r="1327" spans="3:3" x14ac:dyDescent="0.2">
      <c r="C1327"/>
    </row>
    <row r="1328" spans="3:3" x14ac:dyDescent="0.2">
      <c r="C1328"/>
    </row>
    <row r="1329" spans="3:3" x14ac:dyDescent="0.2">
      <c r="C1329"/>
    </row>
    <row r="1330" spans="3:3" x14ac:dyDescent="0.2">
      <c r="C1330"/>
    </row>
    <row r="1331" spans="3:3" x14ac:dyDescent="0.2">
      <c r="C1331"/>
    </row>
    <row r="1332" spans="3:3" x14ac:dyDescent="0.2">
      <c r="C1332"/>
    </row>
    <row r="1333" spans="3:3" x14ac:dyDescent="0.2">
      <c r="C1333"/>
    </row>
    <row r="1334" spans="3:3" x14ac:dyDescent="0.2">
      <c r="C1334"/>
    </row>
    <row r="1335" spans="3:3" x14ac:dyDescent="0.2">
      <c r="C1335"/>
    </row>
    <row r="1336" spans="3:3" x14ac:dyDescent="0.2">
      <c r="C1336"/>
    </row>
    <row r="1337" spans="3:3" x14ac:dyDescent="0.2">
      <c r="C1337"/>
    </row>
    <row r="1338" spans="3:3" x14ac:dyDescent="0.2">
      <c r="C1338"/>
    </row>
    <row r="1339" spans="3:3" x14ac:dyDescent="0.2">
      <c r="C1339"/>
    </row>
    <row r="1340" spans="3:3" x14ac:dyDescent="0.2">
      <c r="C1340"/>
    </row>
    <row r="1341" spans="3:3" x14ac:dyDescent="0.2">
      <c r="C1341"/>
    </row>
    <row r="1342" spans="3:3" x14ac:dyDescent="0.2">
      <c r="C1342"/>
    </row>
    <row r="1343" spans="3:3" x14ac:dyDescent="0.2">
      <c r="C1343"/>
    </row>
    <row r="1344" spans="3:3" x14ac:dyDescent="0.2">
      <c r="C1344"/>
    </row>
    <row r="1345" spans="3:3" x14ac:dyDescent="0.2">
      <c r="C1345"/>
    </row>
    <row r="1346" spans="3:3" x14ac:dyDescent="0.2">
      <c r="C1346"/>
    </row>
    <row r="1347" spans="3:3" x14ac:dyDescent="0.2">
      <c r="C1347"/>
    </row>
    <row r="1348" spans="3:3" x14ac:dyDescent="0.2">
      <c r="C1348"/>
    </row>
    <row r="1349" spans="3:3" x14ac:dyDescent="0.2">
      <c r="C1349"/>
    </row>
    <row r="1350" spans="3:3" x14ac:dyDescent="0.2">
      <c r="C1350"/>
    </row>
    <row r="1351" spans="3:3" x14ac:dyDescent="0.2">
      <c r="C1351"/>
    </row>
    <row r="1352" spans="3:3" x14ac:dyDescent="0.2">
      <c r="C1352"/>
    </row>
    <row r="1353" spans="3:3" x14ac:dyDescent="0.2">
      <c r="C1353"/>
    </row>
    <row r="1354" spans="3:3" x14ac:dyDescent="0.2">
      <c r="C1354"/>
    </row>
    <row r="1355" spans="3:3" x14ac:dyDescent="0.2">
      <c r="C1355"/>
    </row>
    <row r="1356" spans="3:3" x14ac:dyDescent="0.2">
      <c r="C1356"/>
    </row>
    <row r="1357" spans="3:3" x14ac:dyDescent="0.2">
      <c r="C1357"/>
    </row>
    <row r="1358" spans="3:3" x14ac:dyDescent="0.2">
      <c r="C1358"/>
    </row>
    <row r="1359" spans="3:3" x14ac:dyDescent="0.2">
      <c r="C1359"/>
    </row>
    <row r="1360" spans="3:3" x14ac:dyDescent="0.2">
      <c r="C1360"/>
    </row>
    <row r="1361" spans="3:3" x14ac:dyDescent="0.2">
      <c r="C1361"/>
    </row>
    <row r="1362" spans="3:3" x14ac:dyDescent="0.2">
      <c r="C1362"/>
    </row>
    <row r="1363" spans="3:3" x14ac:dyDescent="0.2">
      <c r="C1363"/>
    </row>
    <row r="1364" spans="3:3" x14ac:dyDescent="0.2">
      <c r="C1364"/>
    </row>
    <row r="1365" spans="3:3" x14ac:dyDescent="0.2">
      <c r="C1365"/>
    </row>
    <row r="1366" spans="3:3" x14ac:dyDescent="0.2">
      <c r="C1366"/>
    </row>
    <row r="1367" spans="3:3" x14ac:dyDescent="0.2">
      <c r="C1367"/>
    </row>
    <row r="1368" spans="3:3" x14ac:dyDescent="0.2">
      <c r="C1368"/>
    </row>
    <row r="1369" spans="3:3" x14ac:dyDescent="0.2">
      <c r="C1369"/>
    </row>
    <row r="1370" spans="3:3" x14ac:dyDescent="0.2">
      <c r="C1370"/>
    </row>
    <row r="1371" spans="3:3" x14ac:dyDescent="0.2">
      <c r="C1371"/>
    </row>
    <row r="1372" spans="3:3" x14ac:dyDescent="0.2">
      <c r="C1372"/>
    </row>
    <row r="1373" spans="3:3" x14ac:dyDescent="0.2">
      <c r="C1373"/>
    </row>
    <row r="1374" spans="3:3" x14ac:dyDescent="0.2">
      <c r="C1374"/>
    </row>
    <row r="1375" spans="3:3" x14ac:dyDescent="0.2">
      <c r="C1375"/>
    </row>
    <row r="1376" spans="3:3" x14ac:dyDescent="0.2">
      <c r="C1376"/>
    </row>
    <row r="1377" spans="3:3" x14ac:dyDescent="0.2">
      <c r="C1377"/>
    </row>
    <row r="1378" spans="3:3" x14ac:dyDescent="0.2">
      <c r="C1378"/>
    </row>
    <row r="1379" spans="3:3" x14ac:dyDescent="0.2">
      <c r="C1379"/>
    </row>
    <row r="1380" spans="3:3" x14ac:dyDescent="0.2">
      <c r="C1380"/>
    </row>
    <row r="1381" spans="3:3" x14ac:dyDescent="0.2">
      <c r="C1381"/>
    </row>
    <row r="1382" spans="3:3" x14ac:dyDescent="0.2">
      <c r="C1382"/>
    </row>
    <row r="1383" spans="3:3" x14ac:dyDescent="0.2">
      <c r="C1383"/>
    </row>
    <row r="1384" spans="3:3" x14ac:dyDescent="0.2">
      <c r="C1384"/>
    </row>
    <row r="1385" spans="3:3" x14ac:dyDescent="0.2">
      <c r="C1385"/>
    </row>
    <row r="1386" spans="3:3" x14ac:dyDescent="0.2">
      <c r="C1386"/>
    </row>
    <row r="1387" spans="3:3" x14ac:dyDescent="0.2">
      <c r="C1387"/>
    </row>
    <row r="1388" spans="3:3" x14ac:dyDescent="0.2">
      <c r="C1388"/>
    </row>
    <row r="1389" spans="3:3" x14ac:dyDescent="0.2">
      <c r="C1389"/>
    </row>
    <row r="1390" spans="3:3" x14ac:dyDescent="0.2">
      <c r="C1390"/>
    </row>
    <row r="1391" spans="3:3" x14ac:dyDescent="0.2">
      <c r="C1391"/>
    </row>
    <row r="1392" spans="3:3" x14ac:dyDescent="0.2">
      <c r="C1392"/>
    </row>
    <row r="1393" spans="3:3" x14ac:dyDescent="0.2">
      <c r="C1393"/>
    </row>
    <row r="1394" spans="3:3" x14ac:dyDescent="0.2">
      <c r="C1394"/>
    </row>
    <row r="1395" spans="3:3" x14ac:dyDescent="0.2">
      <c r="C1395"/>
    </row>
    <row r="1396" spans="3:3" x14ac:dyDescent="0.2">
      <c r="C1396"/>
    </row>
    <row r="1397" spans="3:3" x14ac:dyDescent="0.2">
      <c r="C1397"/>
    </row>
    <row r="1398" spans="3:3" x14ac:dyDescent="0.2">
      <c r="C1398"/>
    </row>
    <row r="1399" spans="3:3" x14ac:dyDescent="0.2">
      <c r="C1399"/>
    </row>
    <row r="1400" spans="3:3" x14ac:dyDescent="0.2">
      <c r="C1400"/>
    </row>
    <row r="1401" spans="3:3" x14ac:dyDescent="0.2">
      <c r="C1401"/>
    </row>
    <row r="1402" spans="3:3" x14ac:dyDescent="0.2">
      <c r="C1402"/>
    </row>
    <row r="1403" spans="3:3" x14ac:dyDescent="0.2">
      <c r="C1403"/>
    </row>
    <row r="1404" spans="3:3" x14ac:dyDescent="0.2">
      <c r="C1404"/>
    </row>
    <row r="1405" spans="3:3" x14ac:dyDescent="0.2">
      <c r="C1405"/>
    </row>
    <row r="1406" spans="3:3" x14ac:dyDescent="0.2">
      <c r="C1406"/>
    </row>
    <row r="1407" spans="3:3" x14ac:dyDescent="0.2">
      <c r="C1407"/>
    </row>
    <row r="1408" spans="3:3" x14ac:dyDescent="0.2">
      <c r="C1408"/>
    </row>
    <row r="1409" spans="3:3" x14ac:dyDescent="0.2">
      <c r="C1409"/>
    </row>
    <row r="1410" spans="3:3" x14ac:dyDescent="0.2">
      <c r="C1410"/>
    </row>
    <row r="1411" spans="3:3" x14ac:dyDescent="0.2">
      <c r="C1411"/>
    </row>
    <row r="1412" spans="3:3" x14ac:dyDescent="0.2">
      <c r="C1412"/>
    </row>
    <row r="1413" spans="3:3" x14ac:dyDescent="0.2">
      <c r="C1413"/>
    </row>
    <row r="1414" spans="3:3" x14ac:dyDescent="0.2">
      <c r="C1414"/>
    </row>
    <row r="1415" spans="3:3" x14ac:dyDescent="0.2">
      <c r="C1415"/>
    </row>
    <row r="1416" spans="3:3" x14ac:dyDescent="0.2">
      <c r="C1416"/>
    </row>
    <row r="1417" spans="3:3" x14ac:dyDescent="0.2">
      <c r="C1417"/>
    </row>
    <row r="1418" spans="3:3" x14ac:dyDescent="0.2">
      <c r="C1418"/>
    </row>
    <row r="1419" spans="3:3" x14ac:dyDescent="0.2">
      <c r="C1419"/>
    </row>
    <row r="1420" spans="3:3" x14ac:dyDescent="0.2">
      <c r="C1420"/>
    </row>
    <row r="1421" spans="3:3" x14ac:dyDescent="0.2">
      <c r="C1421"/>
    </row>
    <row r="1422" spans="3:3" x14ac:dyDescent="0.2">
      <c r="C1422"/>
    </row>
    <row r="1423" spans="3:3" x14ac:dyDescent="0.2">
      <c r="C1423"/>
    </row>
    <row r="1424" spans="3:3" x14ac:dyDescent="0.2">
      <c r="C1424"/>
    </row>
    <row r="1425" spans="3:3" x14ac:dyDescent="0.2">
      <c r="C1425"/>
    </row>
    <row r="1426" spans="3:3" x14ac:dyDescent="0.2">
      <c r="C1426"/>
    </row>
    <row r="1427" spans="3:3" x14ac:dyDescent="0.2">
      <c r="C1427"/>
    </row>
    <row r="1428" spans="3:3" x14ac:dyDescent="0.2">
      <c r="C1428"/>
    </row>
    <row r="1429" spans="3:3" x14ac:dyDescent="0.2">
      <c r="C1429"/>
    </row>
    <row r="1430" spans="3:3" x14ac:dyDescent="0.2">
      <c r="C1430"/>
    </row>
    <row r="1431" spans="3:3" x14ac:dyDescent="0.2">
      <c r="C1431"/>
    </row>
    <row r="1432" spans="3:3" x14ac:dyDescent="0.2">
      <c r="C1432"/>
    </row>
    <row r="1433" spans="3:3" x14ac:dyDescent="0.2">
      <c r="C1433"/>
    </row>
    <row r="1434" spans="3:3" x14ac:dyDescent="0.2">
      <c r="C1434"/>
    </row>
    <row r="1435" spans="3:3" x14ac:dyDescent="0.2">
      <c r="C1435"/>
    </row>
    <row r="1436" spans="3:3" x14ac:dyDescent="0.2">
      <c r="C1436"/>
    </row>
    <row r="1437" spans="3:3" x14ac:dyDescent="0.2">
      <c r="C1437"/>
    </row>
    <row r="1438" spans="3:3" x14ac:dyDescent="0.2">
      <c r="C1438"/>
    </row>
    <row r="1439" spans="3:3" x14ac:dyDescent="0.2">
      <c r="C1439"/>
    </row>
    <row r="1440" spans="3:3" x14ac:dyDescent="0.2">
      <c r="C1440"/>
    </row>
    <row r="1441" spans="3:3" x14ac:dyDescent="0.2">
      <c r="C1441"/>
    </row>
    <row r="1442" spans="3:3" x14ac:dyDescent="0.2">
      <c r="C1442"/>
    </row>
    <row r="1443" spans="3:3" x14ac:dyDescent="0.2">
      <c r="C1443"/>
    </row>
    <row r="1444" spans="3:3" x14ac:dyDescent="0.2">
      <c r="C1444"/>
    </row>
    <row r="1445" spans="3:3" x14ac:dyDescent="0.2">
      <c r="C1445"/>
    </row>
    <row r="1446" spans="3:3" x14ac:dyDescent="0.2">
      <c r="C1446"/>
    </row>
    <row r="1447" spans="3:3" x14ac:dyDescent="0.2">
      <c r="C1447"/>
    </row>
    <row r="1448" spans="3:3" x14ac:dyDescent="0.2">
      <c r="C1448"/>
    </row>
    <row r="1449" spans="3:3" x14ac:dyDescent="0.2">
      <c r="C1449"/>
    </row>
    <row r="1450" spans="3:3" x14ac:dyDescent="0.2">
      <c r="C1450"/>
    </row>
    <row r="1451" spans="3:3" x14ac:dyDescent="0.2">
      <c r="C1451"/>
    </row>
    <row r="1452" spans="3:3" x14ac:dyDescent="0.2">
      <c r="C1452"/>
    </row>
    <row r="1453" spans="3:3" x14ac:dyDescent="0.2">
      <c r="C1453"/>
    </row>
    <row r="1454" spans="3:3" x14ac:dyDescent="0.2">
      <c r="C1454"/>
    </row>
    <row r="1455" spans="3:3" x14ac:dyDescent="0.2">
      <c r="C1455"/>
    </row>
    <row r="1456" spans="3:3" x14ac:dyDescent="0.2">
      <c r="C1456"/>
    </row>
    <row r="1457" spans="3:3" x14ac:dyDescent="0.2">
      <c r="C1457"/>
    </row>
    <row r="1458" spans="3:3" x14ac:dyDescent="0.2">
      <c r="C1458"/>
    </row>
    <row r="1459" spans="3:3" x14ac:dyDescent="0.2">
      <c r="C1459"/>
    </row>
    <row r="1460" spans="3:3" x14ac:dyDescent="0.2">
      <c r="C1460"/>
    </row>
    <row r="1461" spans="3:3" x14ac:dyDescent="0.2">
      <c r="C1461"/>
    </row>
    <row r="1462" spans="3:3" x14ac:dyDescent="0.2">
      <c r="C1462"/>
    </row>
    <row r="1463" spans="3:3" x14ac:dyDescent="0.2">
      <c r="C1463"/>
    </row>
    <row r="1464" spans="3:3" x14ac:dyDescent="0.2">
      <c r="C1464"/>
    </row>
    <row r="1465" spans="3:3" x14ac:dyDescent="0.2">
      <c r="C1465"/>
    </row>
    <row r="1466" spans="3:3" x14ac:dyDescent="0.2">
      <c r="C1466"/>
    </row>
    <row r="1467" spans="3:3" x14ac:dyDescent="0.2">
      <c r="C1467"/>
    </row>
    <row r="1468" spans="3:3" x14ac:dyDescent="0.2">
      <c r="C1468"/>
    </row>
    <row r="1469" spans="3:3" x14ac:dyDescent="0.2">
      <c r="C1469"/>
    </row>
    <row r="1470" spans="3:3" x14ac:dyDescent="0.2">
      <c r="C1470"/>
    </row>
    <row r="1471" spans="3:3" x14ac:dyDescent="0.2">
      <c r="C1471"/>
    </row>
    <row r="1472" spans="3:3" x14ac:dyDescent="0.2">
      <c r="C1472"/>
    </row>
    <row r="1473" spans="3:3" x14ac:dyDescent="0.2">
      <c r="C1473"/>
    </row>
    <row r="1474" spans="3:3" x14ac:dyDescent="0.2">
      <c r="C1474"/>
    </row>
    <row r="1475" spans="3:3" x14ac:dyDescent="0.2">
      <c r="C1475"/>
    </row>
    <row r="1476" spans="3:3" x14ac:dyDescent="0.2">
      <c r="C1476"/>
    </row>
    <row r="1477" spans="3:3" x14ac:dyDescent="0.2">
      <c r="C1477"/>
    </row>
    <row r="1478" spans="3:3" x14ac:dyDescent="0.2">
      <c r="C1478"/>
    </row>
    <row r="1479" spans="3:3" x14ac:dyDescent="0.2">
      <c r="C1479"/>
    </row>
    <row r="1480" spans="3:3" x14ac:dyDescent="0.2">
      <c r="C1480"/>
    </row>
    <row r="1481" spans="3:3" x14ac:dyDescent="0.2">
      <c r="C1481"/>
    </row>
    <row r="1482" spans="3:3" x14ac:dyDescent="0.2">
      <c r="C1482"/>
    </row>
    <row r="1483" spans="3:3" x14ac:dyDescent="0.2">
      <c r="C1483"/>
    </row>
    <row r="1484" spans="3:3" x14ac:dyDescent="0.2">
      <c r="C1484"/>
    </row>
    <row r="1485" spans="3:3" x14ac:dyDescent="0.2">
      <c r="C1485"/>
    </row>
    <row r="1486" spans="3:3" x14ac:dyDescent="0.2">
      <c r="C1486"/>
    </row>
    <row r="1487" spans="3:3" x14ac:dyDescent="0.2">
      <c r="C1487"/>
    </row>
    <row r="1488" spans="3:3" x14ac:dyDescent="0.2">
      <c r="C1488"/>
    </row>
    <row r="1489" spans="3:3" x14ac:dyDescent="0.2">
      <c r="C1489"/>
    </row>
    <row r="1490" spans="3:3" x14ac:dyDescent="0.2">
      <c r="C1490"/>
    </row>
    <row r="1491" spans="3:3" x14ac:dyDescent="0.2">
      <c r="C1491"/>
    </row>
    <row r="1492" spans="3:3" x14ac:dyDescent="0.2">
      <c r="C1492"/>
    </row>
    <row r="1493" spans="3:3" x14ac:dyDescent="0.2">
      <c r="C1493"/>
    </row>
    <row r="1494" spans="3:3" x14ac:dyDescent="0.2">
      <c r="C1494"/>
    </row>
    <row r="1495" spans="3:3" x14ac:dyDescent="0.2">
      <c r="C1495"/>
    </row>
    <row r="1496" spans="3:3" x14ac:dyDescent="0.2">
      <c r="C1496"/>
    </row>
    <row r="1497" spans="3:3" x14ac:dyDescent="0.2">
      <c r="C1497"/>
    </row>
    <row r="1498" spans="3:3" x14ac:dyDescent="0.2">
      <c r="C1498"/>
    </row>
    <row r="1499" spans="3:3" x14ac:dyDescent="0.2">
      <c r="C1499"/>
    </row>
    <row r="1500" spans="3:3" x14ac:dyDescent="0.2">
      <c r="C1500"/>
    </row>
    <row r="1501" spans="3:3" x14ac:dyDescent="0.2">
      <c r="C1501"/>
    </row>
    <row r="1502" spans="3:3" x14ac:dyDescent="0.2">
      <c r="C1502"/>
    </row>
    <row r="1503" spans="3:3" x14ac:dyDescent="0.2">
      <c r="C1503"/>
    </row>
    <row r="1504" spans="3:3" x14ac:dyDescent="0.2">
      <c r="C1504"/>
    </row>
    <row r="1505" spans="3:3" x14ac:dyDescent="0.2">
      <c r="C1505"/>
    </row>
    <row r="1506" spans="3:3" x14ac:dyDescent="0.2">
      <c r="C1506"/>
    </row>
    <row r="1507" spans="3:3" x14ac:dyDescent="0.2">
      <c r="C1507"/>
    </row>
    <row r="1508" spans="3:3" x14ac:dyDescent="0.2">
      <c r="C1508"/>
    </row>
    <row r="1509" spans="3:3" x14ac:dyDescent="0.2">
      <c r="C1509"/>
    </row>
    <row r="1510" spans="3:3" x14ac:dyDescent="0.2">
      <c r="C1510"/>
    </row>
    <row r="1511" spans="3:3" x14ac:dyDescent="0.2">
      <c r="C1511"/>
    </row>
    <row r="1512" spans="3:3" x14ac:dyDescent="0.2">
      <c r="C1512"/>
    </row>
    <row r="1513" spans="3:3" x14ac:dyDescent="0.2">
      <c r="C1513"/>
    </row>
    <row r="1514" spans="3:3" x14ac:dyDescent="0.2">
      <c r="C1514"/>
    </row>
    <row r="1515" spans="3:3" x14ac:dyDescent="0.2">
      <c r="C1515"/>
    </row>
    <row r="1516" spans="3:3" x14ac:dyDescent="0.2">
      <c r="C1516"/>
    </row>
    <row r="1517" spans="3:3" x14ac:dyDescent="0.2">
      <c r="C1517"/>
    </row>
    <row r="1518" spans="3:3" x14ac:dyDescent="0.2">
      <c r="C1518"/>
    </row>
    <row r="1519" spans="3:3" x14ac:dyDescent="0.2">
      <c r="C1519"/>
    </row>
    <row r="1520" spans="3:3" x14ac:dyDescent="0.2">
      <c r="C1520"/>
    </row>
    <row r="1521" spans="3:3" x14ac:dyDescent="0.2">
      <c r="C1521"/>
    </row>
    <row r="1522" spans="3:3" x14ac:dyDescent="0.2">
      <c r="C1522"/>
    </row>
    <row r="1523" spans="3:3" x14ac:dyDescent="0.2">
      <c r="C1523"/>
    </row>
    <row r="1524" spans="3:3" x14ac:dyDescent="0.2">
      <c r="C1524"/>
    </row>
    <row r="1525" spans="3:3" x14ac:dyDescent="0.2">
      <c r="C1525"/>
    </row>
    <row r="1526" spans="3:3" x14ac:dyDescent="0.2">
      <c r="C1526"/>
    </row>
    <row r="1527" spans="3:3" x14ac:dyDescent="0.2">
      <c r="C1527"/>
    </row>
    <row r="1528" spans="3:3" x14ac:dyDescent="0.2">
      <c r="C1528"/>
    </row>
    <row r="1529" spans="3:3" x14ac:dyDescent="0.2">
      <c r="C1529"/>
    </row>
    <row r="1530" spans="3:3" x14ac:dyDescent="0.2">
      <c r="C1530"/>
    </row>
    <row r="1531" spans="3:3" x14ac:dyDescent="0.2">
      <c r="C1531"/>
    </row>
    <row r="1532" spans="3:3" x14ac:dyDescent="0.2">
      <c r="C1532"/>
    </row>
    <row r="1533" spans="3:3" x14ac:dyDescent="0.2">
      <c r="C1533"/>
    </row>
    <row r="1534" spans="3:3" x14ac:dyDescent="0.2">
      <c r="C1534"/>
    </row>
    <row r="1535" spans="3:3" x14ac:dyDescent="0.2">
      <c r="C1535"/>
    </row>
    <row r="1536" spans="3:3" x14ac:dyDescent="0.2">
      <c r="C1536"/>
    </row>
    <row r="1537" spans="3:3" x14ac:dyDescent="0.2">
      <c r="C1537"/>
    </row>
    <row r="1538" spans="3:3" x14ac:dyDescent="0.2">
      <c r="C1538"/>
    </row>
    <row r="1539" spans="3:3" x14ac:dyDescent="0.2">
      <c r="C1539"/>
    </row>
    <row r="1540" spans="3:3" x14ac:dyDescent="0.2">
      <c r="C1540"/>
    </row>
    <row r="1541" spans="3:3" x14ac:dyDescent="0.2">
      <c r="C1541"/>
    </row>
    <row r="1542" spans="3:3" x14ac:dyDescent="0.2">
      <c r="C1542"/>
    </row>
    <row r="1543" spans="3:3" x14ac:dyDescent="0.2">
      <c r="C1543"/>
    </row>
    <row r="1544" spans="3:3" x14ac:dyDescent="0.2">
      <c r="C1544"/>
    </row>
    <row r="1545" spans="3:3" x14ac:dyDescent="0.2">
      <c r="C1545"/>
    </row>
    <row r="1546" spans="3:3" x14ac:dyDescent="0.2">
      <c r="C1546"/>
    </row>
    <row r="1547" spans="3:3" x14ac:dyDescent="0.2">
      <c r="C1547"/>
    </row>
    <row r="1548" spans="3:3" x14ac:dyDescent="0.2">
      <c r="C1548"/>
    </row>
    <row r="1549" spans="3:3" x14ac:dyDescent="0.2">
      <c r="C1549"/>
    </row>
    <row r="1550" spans="3:3" x14ac:dyDescent="0.2">
      <c r="C1550"/>
    </row>
    <row r="1551" spans="3:3" x14ac:dyDescent="0.2">
      <c r="C1551"/>
    </row>
    <row r="1552" spans="3:3" x14ac:dyDescent="0.2">
      <c r="C1552"/>
    </row>
    <row r="1553" spans="3:3" x14ac:dyDescent="0.2">
      <c r="C1553"/>
    </row>
    <row r="1554" spans="3:3" x14ac:dyDescent="0.2">
      <c r="C1554"/>
    </row>
    <row r="1555" spans="3:3" x14ac:dyDescent="0.2">
      <c r="C1555"/>
    </row>
    <row r="1556" spans="3:3" x14ac:dyDescent="0.2">
      <c r="C1556"/>
    </row>
    <row r="1557" spans="3:3" x14ac:dyDescent="0.2">
      <c r="C1557"/>
    </row>
    <row r="1558" spans="3:3" x14ac:dyDescent="0.2">
      <c r="C1558"/>
    </row>
    <row r="1559" spans="3:3" x14ac:dyDescent="0.2">
      <c r="C1559"/>
    </row>
    <row r="1560" spans="3:3" x14ac:dyDescent="0.2">
      <c r="C1560"/>
    </row>
    <row r="1561" spans="3:3" x14ac:dyDescent="0.2">
      <c r="C1561"/>
    </row>
    <row r="1562" spans="3:3" x14ac:dyDescent="0.2">
      <c r="C1562"/>
    </row>
    <row r="1563" spans="3:3" x14ac:dyDescent="0.2">
      <c r="C1563"/>
    </row>
    <row r="1564" spans="3:3" x14ac:dyDescent="0.2">
      <c r="C1564"/>
    </row>
    <row r="1565" spans="3:3" x14ac:dyDescent="0.2">
      <c r="C1565"/>
    </row>
    <row r="1566" spans="3:3" x14ac:dyDescent="0.2">
      <c r="C1566"/>
    </row>
    <row r="1567" spans="3:3" x14ac:dyDescent="0.2">
      <c r="C1567"/>
    </row>
    <row r="1568" spans="3:3" x14ac:dyDescent="0.2">
      <c r="C1568"/>
    </row>
    <row r="1569" spans="3:3" x14ac:dyDescent="0.2">
      <c r="C1569"/>
    </row>
    <row r="1570" spans="3:3" x14ac:dyDescent="0.2">
      <c r="C1570"/>
    </row>
    <row r="1571" spans="3:3" x14ac:dyDescent="0.2">
      <c r="C1571"/>
    </row>
    <row r="1572" spans="3:3" x14ac:dyDescent="0.2">
      <c r="C1572"/>
    </row>
    <row r="1573" spans="3:3" x14ac:dyDescent="0.2">
      <c r="C1573"/>
    </row>
    <row r="1574" spans="3:3" x14ac:dyDescent="0.2">
      <c r="C1574"/>
    </row>
    <row r="1575" spans="3:3" x14ac:dyDescent="0.2">
      <c r="C1575"/>
    </row>
    <row r="1576" spans="3:3" x14ac:dyDescent="0.2">
      <c r="C1576"/>
    </row>
    <row r="1577" spans="3:3" x14ac:dyDescent="0.2">
      <c r="C1577"/>
    </row>
    <row r="1578" spans="3:3" x14ac:dyDescent="0.2">
      <c r="C1578"/>
    </row>
    <row r="1579" spans="3:3" x14ac:dyDescent="0.2">
      <c r="C1579"/>
    </row>
    <row r="1580" spans="3:3" x14ac:dyDescent="0.2">
      <c r="C1580"/>
    </row>
    <row r="1581" spans="3:3" x14ac:dyDescent="0.2">
      <c r="C1581"/>
    </row>
    <row r="1582" spans="3:3" x14ac:dyDescent="0.2">
      <c r="C1582"/>
    </row>
    <row r="1583" spans="3:3" x14ac:dyDescent="0.2">
      <c r="C1583"/>
    </row>
    <row r="1584" spans="3:3" x14ac:dyDescent="0.2">
      <c r="C1584"/>
    </row>
    <row r="1585" spans="3:3" x14ac:dyDescent="0.2">
      <c r="C1585"/>
    </row>
    <row r="1586" spans="3:3" x14ac:dyDescent="0.2">
      <c r="C1586"/>
    </row>
    <row r="1587" spans="3:3" x14ac:dyDescent="0.2">
      <c r="C1587"/>
    </row>
    <row r="1588" spans="3:3" x14ac:dyDescent="0.2">
      <c r="C1588"/>
    </row>
    <row r="1589" spans="3:3" x14ac:dyDescent="0.2">
      <c r="C1589"/>
    </row>
    <row r="1590" spans="3:3" x14ac:dyDescent="0.2">
      <c r="C1590"/>
    </row>
    <row r="1591" spans="3:3" x14ac:dyDescent="0.2">
      <c r="C1591"/>
    </row>
    <row r="1592" spans="3:3" x14ac:dyDescent="0.2">
      <c r="C1592"/>
    </row>
    <row r="1593" spans="3:3" x14ac:dyDescent="0.2">
      <c r="C1593"/>
    </row>
    <row r="1594" spans="3:3" x14ac:dyDescent="0.2">
      <c r="C1594"/>
    </row>
    <row r="1595" spans="3:3" x14ac:dyDescent="0.2">
      <c r="C1595"/>
    </row>
    <row r="1596" spans="3:3" x14ac:dyDescent="0.2">
      <c r="C1596"/>
    </row>
    <row r="1597" spans="3:3" x14ac:dyDescent="0.2">
      <c r="C1597"/>
    </row>
    <row r="1598" spans="3:3" x14ac:dyDescent="0.2">
      <c r="C1598"/>
    </row>
    <row r="1599" spans="3:3" x14ac:dyDescent="0.2">
      <c r="C1599"/>
    </row>
    <row r="1600" spans="3:3" x14ac:dyDescent="0.2">
      <c r="C1600"/>
    </row>
    <row r="1601" spans="3:3" x14ac:dyDescent="0.2">
      <c r="C1601"/>
    </row>
    <row r="1602" spans="3:3" x14ac:dyDescent="0.2">
      <c r="C1602"/>
    </row>
    <row r="1603" spans="3:3" x14ac:dyDescent="0.2">
      <c r="C1603"/>
    </row>
    <row r="1604" spans="3:3" x14ac:dyDescent="0.2">
      <c r="C1604"/>
    </row>
    <row r="1605" spans="3:3" x14ac:dyDescent="0.2">
      <c r="C1605"/>
    </row>
    <row r="1606" spans="3:3" x14ac:dyDescent="0.2">
      <c r="C1606"/>
    </row>
    <row r="1607" spans="3:3" x14ac:dyDescent="0.2">
      <c r="C1607"/>
    </row>
    <row r="1608" spans="3:3" x14ac:dyDescent="0.2">
      <c r="C1608"/>
    </row>
    <row r="1609" spans="3:3" x14ac:dyDescent="0.2">
      <c r="C1609"/>
    </row>
    <row r="1610" spans="3:3" x14ac:dyDescent="0.2">
      <c r="C1610"/>
    </row>
    <row r="1611" spans="3:3" x14ac:dyDescent="0.2">
      <c r="C1611"/>
    </row>
    <row r="1612" spans="3:3" x14ac:dyDescent="0.2">
      <c r="C1612"/>
    </row>
    <row r="1613" spans="3:3" x14ac:dyDescent="0.2">
      <c r="C1613"/>
    </row>
    <row r="1614" spans="3:3" x14ac:dyDescent="0.2">
      <c r="C1614"/>
    </row>
    <row r="1615" spans="3:3" x14ac:dyDescent="0.2">
      <c r="C1615"/>
    </row>
    <row r="1616" spans="3:3" x14ac:dyDescent="0.2">
      <c r="C1616"/>
    </row>
    <row r="1617" spans="3:3" x14ac:dyDescent="0.2">
      <c r="C1617"/>
    </row>
    <row r="1618" spans="3:3" x14ac:dyDescent="0.2">
      <c r="C1618"/>
    </row>
    <row r="1619" spans="3:3" x14ac:dyDescent="0.2">
      <c r="C1619"/>
    </row>
    <row r="1620" spans="3:3" x14ac:dyDescent="0.2">
      <c r="C1620"/>
    </row>
    <row r="1621" spans="3:3" x14ac:dyDescent="0.2">
      <c r="C1621"/>
    </row>
    <row r="1622" spans="3:3" x14ac:dyDescent="0.2">
      <c r="C1622"/>
    </row>
    <row r="1623" spans="3:3" x14ac:dyDescent="0.2">
      <c r="C1623"/>
    </row>
    <row r="1624" spans="3:3" x14ac:dyDescent="0.2">
      <c r="C1624"/>
    </row>
    <row r="1625" spans="3:3" x14ac:dyDescent="0.2">
      <c r="C1625"/>
    </row>
    <row r="1626" spans="3:3" x14ac:dyDescent="0.2">
      <c r="C1626"/>
    </row>
    <row r="1627" spans="3:3" x14ac:dyDescent="0.2">
      <c r="C1627"/>
    </row>
    <row r="1628" spans="3:3" x14ac:dyDescent="0.2">
      <c r="C1628"/>
    </row>
    <row r="1629" spans="3:3" x14ac:dyDescent="0.2">
      <c r="C1629"/>
    </row>
    <row r="1630" spans="3:3" x14ac:dyDescent="0.2">
      <c r="C1630"/>
    </row>
    <row r="1631" spans="3:3" x14ac:dyDescent="0.2">
      <c r="C1631"/>
    </row>
    <row r="1632" spans="3:3" x14ac:dyDescent="0.2">
      <c r="C1632"/>
    </row>
    <row r="1633" spans="3:3" x14ac:dyDescent="0.2">
      <c r="C1633"/>
    </row>
    <row r="1634" spans="3:3" x14ac:dyDescent="0.2">
      <c r="C1634"/>
    </row>
    <row r="1635" spans="3:3" x14ac:dyDescent="0.2">
      <c r="C1635"/>
    </row>
    <row r="1636" spans="3:3" x14ac:dyDescent="0.2">
      <c r="C1636"/>
    </row>
    <row r="1637" spans="3:3" x14ac:dyDescent="0.2">
      <c r="C1637"/>
    </row>
    <row r="1638" spans="3:3" x14ac:dyDescent="0.2">
      <c r="C1638"/>
    </row>
    <row r="1639" spans="3:3" x14ac:dyDescent="0.2">
      <c r="C1639"/>
    </row>
    <row r="1640" spans="3:3" x14ac:dyDescent="0.2">
      <c r="C1640"/>
    </row>
    <row r="1641" spans="3:3" x14ac:dyDescent="0.2">
      <c r="C1641"/>
    </row>
    <row r="1642" spans="3:3" x14ac:dyDescent="0.2">
      <c r="C1642"/>
    </row>
    <row r="1643" spans="3:3" x14ac:dyDescent="0.2">
      <c r="C1643"/>
    </row>
    <row r="1644" spans="3:3" x14ac:dyDescent="0.2">
      <c r="C1644"/>
    </row>
    <row r="1645" spans="3:3" x14ac:dyDescent="0.2">
      <c r="C1645"/>
    </row>
    <row r="1646" spans="3:3" x14ac:dyDescent="0.2">
      <c r="C1646"/>
    </row>
    <row r="1647" spans="3:3" x14ac:dyDescent="0.2">
      <c r="C1647"/>
    </row>
    <row r="1648" spans="3:3" x14ac:dyDescent="0.2">
      <c r="C1648"/>
    </row>
    <row r="1649" spans="3:3" x14ac:dyDescent="0.2">
      <c r="C1649"/>
    </row>
    <row r="1650" spans="3:3" x14ac:dyDescent="0.2">
      <c r="C1650"/>
    </row>
    <row r="1651" spans="3:3" x14ac:dyDescent="0.2">
      <c r="C1651"/>
    </row>
    <row r="1652" spans="3:3" x14ac:dyDescent="0.2">
      <c r="C1652"/>
    </row>
    <row r="1653" spans="3:3" x14ac:dyDescent="0.2">
      <c r="C1653"/>
    </row>
    <row r="1654" spans="3:3" x14ac:dyDescent="0.2">
      <c r="C1654"/>
    </row>
    <row r="1655" spans="3:3" x14ac:dyDescent="0.2">
      <c r="C1655"/>
    </row>
    <row r="1656" spans="3:3" x14ac:dyDescent="0.2">
      <c r="C1656"/>
    </row>
    <row r="1657" spans="3:3" x14ac:dyDescent="0.2">
      <c r="C1657"/>
    </row>
    <row r="1658" spans="3:3" x14ac:dyDescent="0.2">
      <c r="C1658"/>
    </row>
    <row r="1659" spans="3:3" x14ac:dyDescent="0.2">
      <c r="C1659"/>
    </row>
    <row r="1660" spans="3:3" x14ac:dyDescent="0.2">
      <c r="C1660"/>
    </row>
    <row r="1661" spans="3:3" x14ac:dyDescent="0.2">
      <c r="C1661"/>
    </row>
    <row r="1662" spans="3:3" x14ac:dyDescent="0.2">
      <c r="C1662"/>
    </row>
    <row r="1663" spans="3:3" x14ac:dyDescent="0.2">
      <c r="C1663"/>
    </row>
    <row r="1664" spans="3:3" x14ac:dyDescent="0.2">
      <c r="C1664"/>
    </row>
    <row r="1665" spans="3:3" x14ac:dyDescent="0.2">
      <c r="C1665"/>
    </row>
    <row r="1666" spans="3:3" x14ac:dyDescent="0.2">
      <c r="C1666"/>
    </row>
    <row r="1667" spans="3:3" x14ac:dyDescent="0.2">
      <c r="C1667"/>
    </row>
    <row r="1668" spans="3:3" x14ac:dyDescent="0.2">
      <c r="C1668"/>
    </row>
    <row r="1669" spans="3:3" x14ac:dyDescent="0.2">
      <c r="C1669"/>
    </row>
    <row r="1670" spans="3:3" x14ac:dyDescent="0.2">
      <c r="C1670"/>
    </row>
    <row r="1671" spans="3:3" x14ac:dyDescent="0.2">
      <c r="C1671"/>
    </row>
    <row r="1672" spans="3:3" x14ac:dyDescent="0.2">
      <c r="C1672"/>
    </row>
    <row r="1673" spans="3:3" x14ac:dyDescent="0.2">
      <c r="C1673"/>
    </row>
    <row r="1674" spans="3:3" x14ac:dyDescent="0.2">
      <c r="C1674"/>
    </row>
    <row r="1675" spans="3:3" x14ac:dyDescent="0.2">
      <c r="C1675"/>
    </row>
    <row r="1676" spans="3:3" x14ac:dyDescent="0.2">
      <c r="C1676"/>
    </row>
    <row r="1677" spans="3:3" x14ac:dyDescent="0.2">
      <c r="C1677"/>
    </row>
    <row r="1678" spans="3:3" x14ac:dyDescent="0.2">
      <c r="C1678"/>
    </row>
    <row r="1679" spans="3:3" x14ac:dyDescent="0.2">
      <c r="C1679"/>
    </row>
    <row r="1680" spans="3:3" x14ac:dyDescent="0.2">
      <c r="C1680"/>
    </row>
    <row r="1681" spans="3:3" x14ac:dyDescent="0.2">
      <c r="C1681"/>
    </row>
    <row r="1682" spans="3:3" x14ac:dyDescent="0.2">
      <c r="C1682"/>
    </row>
    <row r="1683" spans="3:3" x14ac:dyDescent="0.2">
      <c r="C1683"/>
    </row>
    <row r="1684" spans="3:3" x14ac:dyDescent="0.2">
      <c r="C1684"/>
    </row>
    <row r="1685" spans="3:3" x14ac:dyDescent="0.2">
      <c r="C1685"/>
    </row>
    <row r="1686" spans="3:3" x14ac:dyDescent="0.2">
      <c r="C1686"/>
    </row>
    <row r="1687" spans="3:3" x14ac:dyDescent="0.2">
      <c r="C1687"/>
    </row>
    <row r="1688" spans="3:3" x14ac:dyDescent="0.2">
      <c r="C1688"/>
    </row>
    <row r="1689" spans="3:3" x14ac:dyDescent="0.2">
      <c r="C1689"/>
    </row>
    <row r="1690" spans="3:3" x14ac:dyDescent="0.2">
      <c r="C1690"/>
    </row>
    <row r="1691" spans="3:3" x14ac:dyDescent="0.2">
      <c r="C1691"/>
    </row>
    <row r="1692" spans="3:3" x14ac:dyDescent="0.2">
      <c r="C1692"/>
    </row>
    <row r="1693" spans="3:3" x14ac:dyDescent="0.2">
      <c r="C1693"/>
    </row>
    <row r="1694" spans="3:3" x14ac:dyDescent="0.2">
      <c r="C1694"/>
    </row>
    <row r="1695" spans="3:3" x14ac:dyDescent="0.2">
      <c r="C1695"/>
    </row>
    <row r="1696" spans="3:3" x14ac:dyDescent="0.2">
      <c r="C1696"/>
    </row>
    <row r="1697" spans="3:3" x14ac:dyDescent="0.2">
      <c r="C1697"/>
    </row>
    <row r="1698" spans="3:3" x14ac:dyDescent="0.2">
      <c r="C1698"/>
    </row>
    <row r="1699" spans="3:3" x14ac:dyDescent="0.2">
      <c r="C1699"/>
    </row>
    <row r="1700" spans="3:3" x14ac:dyDescent="0.2">
      <c r="C1700"/>
    </row>
    <row r="1701" spans="3:3" x14ac:dyDescent="0.2">
      <c r="C1701"/>
    </row>
    <row r="1702" spans="3:3" x14ac:dyDescent="0.2">
      <c r="C1702"/>
    </row>
    <row r="1703" spans="3:3" x14ac:dyDescent="0.2">
      <c r="C1703"/>
    </row>
    <row r="1704" spans="3:3" x14ac:dyDescent="0.2">
      <c r="C1704"/>
    </row>
    <row r="1705" spans="3:3" x14ac:dyDescent="0.2">
      <c r="C1705"/>
    </row>
    <row r="1706" spans="3:3" x14ac:dyDescent="0.2">
      <c r="C1706"/>
    </row>
    <row r="1707" spans="3:3" x14ac:dyDescent="0.2">
      <c r="C1707"/>
    </row>
    <row r="1708" spans="3:3" x14ac:dyDescent="0.2">
      <c r="C1708"/>
    </row>
    <row r="1709" spans="3:3" x14ac:dyDescent="0.2">
      <c r="C1709"/>
    </row>
    <row r="1710" spans="3:3" x14ac:dyDescent="0.2">
      <c r="C1710"/>
    </row>
    <row r="1711" spans="3:3" x14ac:dyDescent="0.2">
      <c r="C1711"/>
    </row>
    <row r="1712" spans="3:3" x14ac:dyDescent="0.2">
      <c r="C1712"/>
    </row>
    <row r="1713" spans="3:3" x14ac:dyDescent="0.2">
      <c r="C1713"/>
    </row>
    <row r="1714" spans="3:3" x14ac:dyDescent="0.2">
      <c r="C1714"/>
    </row>
    <row r="1715" spans="3:3" x14ac:dyDescent="0.2">
      <c r="C1715"/>
    </row>
    <row r="1716" spans="3:3" x14ac:dyDescent="0.2">
      <c r="C1716"/>
    </row>
    <row r="1717" spans="3:3" x14ac:dyDescent="0.2">
      <c r="C1717"/>
    </row>
    <row r="1718" spans="3:3" x14ac:dyDescent="0.2">
      <c r="C1718"/>
    </row>
    <row r="1719" spans="3:3" x14ac:dyDescent="0.2">
      <c r="C1719"/>
    </row>
    <row r="1720" spans="3:3" x14ac:dyDescent="0.2">
      <c r="C1720"/>
    </row>
    <row r="1721" spans="3:3" x14ac:dyDescent="0.2">
      <c r="C1721"/>
    </row>
    <row r="1722" spans="3:3" x14ac:dyDescent="0.2">
      <c r="C1722"/>
    </row>
    <row r="1723" spans="3:3" x14ac:dyDescent="0.2">
      <c r="C1723"/>
    </row>
    <row r="1724" spans="3:3" x14ac:dyDescent="0.2">
      <c r="C1724"/>
    </row>
    <row r="1725" spans="3:3" x14ac:dyDescent="0.2">
      <c r="C1725"/>
    </row>
    <row r="1726" spans="3:3" x14ac:dyDescent="0.2">
      <c r="C1726"/>
    </row>
    <row r="1727" spans="3:3" x14ac:dyDescent="0.2">
      <c r="C1727"/>
    </row>
    <row r="1728" spans="3:3" x14ac:dyDescent="0.2">
      <c r="C1728"/>
    </row>
    <row r="1729" spans="3:3" x14ac:dyDescent="0.2">
      <c r="C1729"/>
    </row>
    <row r="1730" spans="3:3" x14ac:dyDescent="0.2">
      <c r="C1730"/>
    </row>
    <row r="1731" spans="3:3" x14ac:dyDescent="0.2">
      <c r="C1731"/>
    </row>
    <row r="1732" spans="3:3" x14ac:dyDescent="0.2">
      <c r="C1732"/>
    </row>
    <row r="1733" spans="3:3" x14ac:dyDescent="0.2">
      <c r="C1733"/>
    </row>
    <row r="1734" spans="3:3" x14ac:dyDescent="0.2">
      <c r="C1734"/>
    </row>
    <row r="1735" spans="3:3" x14ac:dyDescent="0.2">
      <c r="C1735"/>
    </row>
    <row r="1736" spans="3:3" x14ac:dyDescent="0.2">
      <c r="C1736"/>
    </row>
    <row r="1737" spans="3:3" x14ac:dyDescent="0.2">
      <c r="C1737"/>
    </row>
    <row r="1738" spans="3:3" x14ac:dyDescent="0.2">
      <c r="C1738"/>
    </row>
    <row r="1739" spans="3:3" x14ac:dyDescent="0.2">
      <c r="C1739"/>
    </row>
    <row r="1740" spans="3:3" x14ac:dyDescent="0.2">
      <c r="C1740"/>
    </row>
    <row r="1741" spans="3:3" x14ac:dyDescent="0.2">
      <c r="C1741"/>
    </row>
    <row r="1742" spans="3:3" x14ac:dyDescent="0.2">
      <c r="C1742"/>
    </row>
    <row r="1743" spans="3:3" x14ac:dyDescent="0.2">
      <c r="C1743"/>
    </row>
    <row r="1744" spans="3:3" x14ac:dyDescent="0.2">
      <c r="C1744"/>
    </row>
    <row r="1745" spans="3:3" x14ac:dyDescent="0.2">
      <c r="C1745"/>
    </row>
    <row r="1746" spans="3:3" x14ac:dyDescent="0.2">
      <c r="C1746"/>
    </row>
    <row r="1747" spans="3:3" x14ac:dyDescent="0.2">
      <c r="C1747"/>
    </row>
    <row r="1748" spans="3:3" x14ac:dyDescent="0.2">
      <c r="C1748"/>
    </row>
    <row r="1749" spans="3:3" x14ac:dyDescent="0.2">
      <c r="C1749"/>
    </row>
    <row r="1750" spans="3:3" x14ac:dyDescent="0.2">
      <c r="C1750"/>
    </row>
    <row r="1751" spans="3:3" x14ac:dyDescent="0.2">
      <c r="C1751"/>
    </row>
    <row r="1752" spans="3:3" x14ac:dyDescent="0.2">
      <c r="C1752"/>
    </row>
    <row r="1753" spans="3:3" x14ac:dyDescent="0.2">
      <c r="C1753"/>
    </row>
    <row r="1754" spans="3:3" x14ac:dyDescent="0.2">
      <c r="C1754"/>
    </row>
    <row r="1755" spans="3:3" x14ac:dyDescent="0.2">
      <c r="C1755"/>
    </row>
    <row r="1756" spans="3:3" x14ac:dyDescent="0.2">
      <c r="C1756"/>
    </row>
    <row r="1757" spans="3:3" x14ac:dyDescent="0.2">
      <c r="C1757"/>
    </row>
    <row r="1758" spans="3:3" x14ac:dyDescent="0.2">
      <c r="C1758"/>
    </row>
    <row r="1759" spans="3:3" x14ac:dyDescent="0.2">
      <c r="C1759"/>
    </row>
    <row r="1760" spans="3:3" x14ac:dyDescent="0.2">
      <c r="C1760"/>
    </row>
    <row r="1761" spans="3:3" x14ac:dyDescent="0.2">
      <c r="C1761"/>
    </row>
    <row r="1762" spans="3:3" x14ac:dyDescent="0.2">
      <c r="C1762"/>
    </row>
    <row r="1763" spans="3:3" x14ac:dyDescent="0.2">
      <c r="C1763"/>
    </row>
    <row r="1764" spans="3:3" x14ac:dyDescent="0.2">
      <c r="C1764"/>
    </row>
    <row r="1765" spans="3:3" x14ac:dyDescent="0.2">
      <c r="C1765"/>
    </row>
    <row r="1766" spans="3:3" x14ac:dyDescent="0.2">
      <c r="C1766"/>
    </row>
    <row r="1767" spans="3:3" x14ac:dyDescent="0.2">
      <c r="C1767"/>
    </row>
    <row r="1768" spans="3:3" x14ac:dyDescent="0.2">
      <c r="C1768"/>
    </row>
    <row r="1769" spans="3:3" x14ac:dyDescent="0.2">
      <c r="C1769"/>
    </row>
    <row r="1770" spans="3:3" x14ac:dyDescent="0.2">
      <c r="C1770"/>
    </row>
    <row r="1771" spans="3:3" x14ac:dyDescent="0.2">
      <c r="C1771"/>
    </row>
    <row r="1772" spans="3:3" x14ac:dyDescent="0.2">
      <c r="C1772"/>
    </row>
    <row r="1773" spans="3:3" x14ac:dyDescent="0.2">
      <c r="C1773"/>
    </row>
    <row r="1774" spans="3:3" x14ac:dyDescent="0.2">
      <c r="C1774"/>
    </row>
    <row r="1775" spans="3:3" x14ac:dyDescent="0.2">
      <c r="C1775"/>
    </row>
    <row r="1776" spans="3:3" x14ac:dyDescent="0.2">
      <c r="C1776"/>
    </row>
    <row r="1777" spans="3:3" x14ac:dyDescent="0.2">
      <c r="C1777"/>
    </row>
    <row r="1778" spans="3:3" x14ac:dyDescent="0.2">
      <c r="C1778"/>
    </row>
    <row r="1779" spans="3:3" x14ac:dyDescent="0.2">
      <c r="C1779"/>
    </row>
    <row r="1780" spans="3:3" x14ac:dyDescent="0.2">
      <c r="C1780"/>
    </row>
    <row r="1781" spans="3:3" x14ac:dyDescent="0.2">
      <c r="C1781"/>
    </row>
    <row r="1782" spans="3:3" x14ac:dyDescent="0.2">
      <c r="C1782"/>
    </row>
    <row r="1783" spans="3:3" x14ac:dyDescent="0.2">
      <c r="C1783"/>
    </row>
    <row r="1784" spans="3:3" x14ac:dyDescent="0.2">
      <c r="C1784"/>
    </row>
    <row r="1785" spans="3:3" x14ac:dyDescent="0.2">
      <c r="C1785"/>
    </row>
    <row r="1786" spans="3:3" x14ac:dyDescent="0.2">
      <c r="C1786"/>
    </row>
    <row r="1787" spans="3:3" x14ac:dyDescent="0.2">
      <c r="C1787"/>
    </row>
    <row r="1788" spans="3:3" x14ac:dyDescent="0.2">
      <c r="C1788"/>
    </row>
    <row r="1789" spans="3:3" x14ac:dyDescent="0.2">
      <c r="C1789"/>
    </row>
    <row r="1790" spans="3:3" x14ac:dyDescent="0.2">
      <c r="C1790"/>
    </row>
    <row r="1791" spans="3:3" x14ac:dyDescent="0.2">
      <c r="C1791"/>
    </row>
    <row r="1792" spans="3:3" x14ac:dyDescent="0.2">
      <c r="C1792"/>
    </row>
    <row r="1793" spans="3:3" x14ac:dyDescent="0.2">
      <c r="C1793"/>
    </row>
    <row r="1794" spans="3:3" x14ac:dyDescent="0.2">
      <c r="C1794"/>
    </row>
    <row r="1795" spans="3:3" x14ac:dyDescent="0.2">
      <c r="C1795"/>
    </row>
    <row r="1796" spans="3:3" x14ac:dyDescent="0.2">
      <c r="C1796"/>
    </row>
    <row r="1797" spans="3:3" x14ac:dyDescent="0.2">
      <c r="C1797"/>
    </row>
    <row r="1798" spans="3:3" x14ac:dyDescent="0.2">
      <c r="C1798"/>
    </row>
    <row r="1799" spans="3:3" x14ac:dyDescent="0.2">
      <c r="C1799"/>
    </row>
    <row r="1800" spans="3:3" x14ac:dyDescent="0.2">
      <c r="C1800"/>
    </row>
    <row r="1801" spans="3:3" x14ac:dyDescent="0.2">
      <c r="C1801"/>
    </row>
    <row r="1802" spans="3:3" x14ac:dyDescent="0.2">
      <c r="C1802"/>
    </row>
    <row r="1803" spans="3:3" x14ac:dyDescent="0.2">
      <c r="C1803"/>
    </row>
    <row r="1804" spans="3:3" x14ac:dyDescent="0.2">
      <c r="C1804"/>
    </row>
    <row r="1805" spans="3:3" x14ac:dyDescent="0.2">
      <c r="C1805"/>
    </row>
    <row r="1806" spans="3:3" x14ac:dyDescent="0.2">
      <c r="C1806"/>
    </row>
    <row r="1807" spans="3:3" x14ac:dyDescent="0.2">
      <c r="C1807"/>
    </row>
    <row r="1808" spans="3:3" x14ac:dyDescent="0.2">
      <c r="C1808"/>
    </row>
    <row r="1809" spans="3:3" x14ac:dyDescent="0.2">
      <c r="C1809"/>
    </row>
    <row r="1810" spans="3:3" x14ac:dyDescent="0.2">
      <c r="C1810"/>
    </row>
    <row r="1811" spans="3:3" x14ac:dyDescent="0.2">
      <c r="C1811"/>
    </row>
    <row r="1812" spans="3:3" x14ac:dyDescent="0.2">
      <c r="C1812"/>
    </row>
    <row r="1813" spans="3:3" x14ac:dyDescent="0.2">
      <c r="C1813"/>
    </row>
    <row r="1814" spans="3:3" x14ac:dyDescent="0.2">
      <c r="C1814"/>
    </row>
    <row r="1815" spans="3:3" x14ac:dyDescent="0.2">
      <c r="C1815"/>
    </row>
    <row r="1816" spans="3:3" x14ac:dyDescent="0.2">
      <c r="C1816"/>
    </row>
    <row r="1817" spans="3:3" x14ac:dyDescent="0.2">
      <c r="C1817"/>
    </row>
    <row r="1818" spans="3:3" x14ac:dyDescent="0.2">
      <c r="C1818"/>
    </row>
    <row r="1819" spans="3:3" x14ac:dyDescent="0.2">
      <c r="C1819"/>
    </row>
    <row r="1820" spans="3:3" x14ac:dyDescent="0.2">
      <c r="C1820"/>
    </row>
    <row r="1821" spans="3:3" x14ac:dyDescent="0.2">
      <c r="C1821"/>
    </row>
    <row r="1822" spans="3:3" x14ac:dyDescent="0.2">
      <c r="C1822"/>
    </row>
    <row r="1823" spans="3:3" x14ac:dyDescent="0.2">
      <c r="C1823"/>
    </row>
    <row r="1824" spans="3:3" x14ac:dyDescent="0.2">
      <c r="C1824"/>
    </row>
    <row r="1825" spans="3:3" x14ac:dyDescent="0.2">
      <c r="C1825"/>
    </row>
    <row r="1826" spans="3:3" x14ac:dyDescent="0.2">
      <c r="C1826"/>
    </row>
    <row r="1827" spans="3:3" x14ac:dyDescent="0.2">
      <c r="C1827"/>
    </row>
    <row r="1828" spans="3:3" x14ac:dyDescent="0.2">
      <c r="C1828"/>
    </row>
    <row r="1829" spans="3:3" x14ac:dyDescent="0.2">
      <c r="C1829"/>
    </row>
    <row r="1830" spans="3:3" x14ac:dyDescent="0.2">
      <c r="C1830"/>
    </row>
    <row r="1831" spans="3:3" x14ac:dyDescent="0.2">
      <c r="C1831"/>
    </row>
    <row r="1832" spans="3:3" x14ac:dyDescent="0.2">
      <c r="C1832"/>
    </row>
    <row r="1833" spans="3:3" x14ac:dyDescent="0.2">
      <c r="C1833"/>
    </row>
    <row r="1834" spans="3:3" x14ac:dyDescent="0.2">
      <c r="C1834"/>
    </row>
    <row r="1835" spans="3:3" x14ac:dyDescent="0.2">
      <c r="C1835"/>
    </row>
    <row r="1836" spans="3:3" x14ac:dyDescent="0.2">
      <c r="C1836"/>
    </row>
    <row r="1837" spans="3:3" x14ac:dyDescent="0.2">
      <c r="C1837"/>
    </row>
    <row r="1838" spans="3:3" x14ac:dyDescent="0.2">
      <c r="C1838"/>
    </row>
    <row r="1839" spans="3:3" x14ac:dyDescent="0.2">
      <c r="C1839"/>
    </row>
    <row r="1840" spans="3:3" x14ac:dyDescent="0.2">
      <c r="C1840"/>
    </row>
    <row r="1841" spans="3:3" x14ac:dyDescent="0.2">
      <c r="C1841"/>
    </row>
    <row r="1842" spans="3:3" x14ac:dyDescent="0.2">
      <c r="C1842"/>
    </row>
    <row r="1843" spans="3:3" x14ac:dyDescent="0.2">
      <c r="C1843"/>
    </row>
    <row r="1844" spans="3:3" x14ac:dyDescent="0.2">
      <c r="C1844"/>
    </row>
    <row r="1845" spans="3:3" x14ac:dyDescent="0.2">
      <c r="C1845"/>
    </row>
    <row r="1846" spans="3:3" x14ac:dyDescent="0.2">
      <c r="C1846"/>
    </row>
    <row r="1847" spans="3:3" x14ac:dyDescent="0.2">
      <c r="C1847"/>
    </row>
    <row r="1848" spans="3:3" x14ac:dyDescent="0.2">
      <c r="C1848"/>
    </row>
    <row r="1849" spans="3:3" x14ac:dyDescent="0.2">
      <c r="C1849"/>
    </row>
    <row r="1850" spans="3:3" x14ac:dyDescent="0.2">
      <c r="C1850"/>
    </row>
    <row r="1851" spans="3:3" x14ac:dyDescent="0.2">
      <c r="C1851"/>
    </row>
    <row r="1852" spans="3:3" x14ac:dyDescent="0.2">
      <c r="C1852"/>
    </row>
    <row r="1853" spans="3:3" x14ac:dyDescent="0.2">
      <c r="C1853"/>
    </row>
    <row r="1854" spans="3:3" x14ac:dyDescent="0.2">
      <c r="C1854"/>
    </row>
    <row r="1855" spans="3:3" x14ac:dyDescent="0.2">
      <c r="C1855"/>
    </row>
    <row r="1856" spans="3:3" x14ac:dyDescent="0.2">
      <c r="C1856"/>
    </row>
    <row r="1857" spans="3:3" x14ac:dyDescent="0.2">
      <c r="C1857"/>
    </row>
    <row r="1858" spans="3:3" x14ac:dyDescent="0.2">
      <c r="C1858"/>
    </row>
    <row r="1859" spans="3:3" x14ac:dyDescent="0.2">
      <c r="C1859"/>
    </row>
    <row r="1860" spans="3:3" x14ac:dyDescent="0.2">
      <c r="C1860"/>
    </row>
    <row r="1861" spans="3:3" x14ac:dyDescent="0.2">
      <c r="C1861"/>
    </row>
    <row r="1862" spans="3:3" x14ac:dyDescent="0.2">
      <c r="C1862"/>
    </row>
    <row r="1863" spans="3:3" x14ac:dyDescent="0.2">
      <c r="C1863"/>
    </row>
    <row r="1864" spans="3:3" x14ac:dyDescent="0.2">
      <c r="C1864"/>
    </row>
    <row r="1865" spans="3:3" x14ac:dyDescent="0.2">
      <c r="C1865"/>
    </row>
    <row r="1866" spans="3:3" x14ac:dyDescent="0.2">
      <c r="C1866"/>
    </row>
    <row r="1867" spans="3:3" x14ac:dyDescent="0.2">
      <c r="C1867"/>
    </row>
    <row r="1868" spans="3:3" x14ac:dyDescent="0.2">
      <c r="C1868"/>
    </row>
    <row r="1869" spans="3:3" x14ac:dyDescent="0.2">
      <c r="C1869"/>
    </row>
    <row r="1870" spans="3:3" x14ac:dyDescent="0.2">
      <c r="C1870"/>
    </row>
    <row r="1871" spans="3:3" x14ac:dyDescent="0.2">
      <c r="C1871"/>
    </row>
    <row r="1872" spans="3:3" x14ac:dyDescent="0.2">
      <c r="C1872"/>
    </row>
    <row r="1873" spans="3:3" x14ac:dyDescent="0.2">
      <c r="C1873"/>
    </row>
    <row r="1874" spans="3:3" x14ac:dyDescent="0.2">
      <c r="C1874"/>
    </row>
    <row r="1875" spans="3:3" x14ac:dyDescent="0.2">
      <c r="C1875"/>
    </row>
    <row r="1876" spans="3:3" x14ac:dyDescent="0.2">
      <c r="C1876"/>
    </row>
    <row r="1877" spans="3:3" x14ac:dyDescent="0.2">
      <c r="C1877"/>
    </row>
    <row r="1878" spans="3:3" x14ac:dyDescent="0.2">
      <c r="C1878"/>
    </row>
    <row r="1879" spans="3:3" x14ac:dyDescent="0.2">
      <c r="C1879"/>
    </row>
    <row r="1880" spans="3:3" x14ac:dyDescent="0.2">
      <c r="C1880"/>
    </row>
    <row r="1881" spans="3:3" x14ac:dyDescent="0.2">
      <c r="C1881"/>
    </row>
    <row r="1882" spans="3:3" x14ac:dyDescent="0.2">
      <c r="C1882"/>
    </row>
    <row r="1883" spans="3:3" x14ac:dyDescent="0.2">
      <c r="C1883"/>
    </row>
    <row r="1884" spans="3:3" x14ac:dyDescent="0.2">
      <c r="C1884"/>
    </row>
    <row r="1885" spans="3:3" x14ac:dyDescent="0.2">
      <c r="C1885"/>
    </row>
    <row r="1886" spans="3:3" x14ac:dyDescent="0.2">
      <c r="C1886"/>
    </row>
    <row r="1887" spans="3:3" x14ac:dyDescent="0.2">
      <c r="C1887"/>
    </row>
    <row r="1888" spans="3:3" x14ac:dyDescent="0.2">
      <c r="C1888"/>
    </row>
    <row r="1889" spans="3:3" x14ac:dyDescent="0.2">
      <c r="C1889"/>
    </row>
    <row r="1890" spans="3:3" x14ac:dyDescent="0.2">
      <c r="C1890"/>
    </row>
    <row r="1891" spans="3:3" x14ac:dyDescent="0.2">
      <c r="C1891"/>
    </row>
    <row r="1892" spans="3:3" x14ac:dyDescent="0.2">
      <c r="C1892"/>
    </row>
    <row r="1893" spans="3:3" x14ac:dyDescent="0.2">
      <c r="C1893"/>
    </row>
    <row r="1894" spans="3:3" x14ac:dyDescent="0.2">
      <c r="C1894"/>
    </row>
    <row r="1895" spans="3:3" x14ac:dyDescent="0.2">
      <c r="C1895"/>
    </row>
    <row r="1896" spans="3:3" x14ac:dyDescent="0.2">
      <c r="C1896"/>
    </row>
    <row r="1897" spans="3:3" x14ac:dyDescent="0.2">
      <c r="C1897"/>
    </row>
    <row r="1898" spans="3:3" x14ac:dyDescent="0.2">
      <c r="C1898"/>
    </row>
    <row r="1899" spans="3:3" x14ac:dyDescent="0.2">
      <c r="C1899"/>
    </row>
    <row r="1900" spans="3:3" x14ac:dyDescent="0.2">
      <c r="C1900"/>
    </row>
    <row r="1901" spans="3:3" x14ac:dyDescent="0.2">
      <c r="C1901"/>
    </row>
    <row r="1902" spans="3:3" x14ac:dyDescent="0.2">
      <c r="C1902"/>
    </row>
    <row r="1903" spans="3:3" x14ac:dyDescent="0.2">
      <c r="C1903"/>
    </row>
    <row r="1904" spans="3:3" x14ac:dyDescent="0.2">
      <c r="C1904"/>
    </row>
    <row r="1905" spans="3:3" x14ac:dyDescent="0.2">
      <c r="C1905"/>
    </row>
    <row r="1906" spans="3:3" x14ac:dyDescent="0.2">
      <c r="C1906"/>
    </row>
    <row r="1907" spans="3:3" x14ac:dyDescent="0.2">
      <c r="C1907"/>
    </row>
    <row r="1908" spans="3:3" x14ac:dyDescent="0.2">
      <c r="C1908"/>
    </row>
    <row r="1909" spans="3:3" x14ac:dyDescent="0.2">
      <c r="C1909"/>
    </row>
    <row r="1910" spans="3:3" x14ac:dyDescent="0.2">
      <c r="C1910"/>
    </row>
    <row r="1911" spans="3:3" x14ac:dyDescent="0.2">
      <c r="C1911"/>
    </row>
    <row r="1912" spans="3:3" x14ac:dyDescent="0.2">
      <c r="C1912"/>
    </row>
    <row r="1913" spans="3:3" x14ac:dyDescent="0.2">
      <c r="C1913"/>
    </row>
    <row r="1914" spans="3:3" x14ac:dyDescent="0.2">
      <c r="C1914"/>
    </row>
    <row r="1915" spans="3:3" x14ac:dyDescent="0.2">
      <c r="C1915"/>
    </row>
    <row r="1916" spans="3:3" x14ac:dyDescent="0.2">
      <c r="C1916"/>
    </row>
    <row r="1917" spans="3:3" x14ac:dyDescent="0.2">
      <c r="C1917"/>
    </row>
    <row r="1918" spans="3:3" x14ac:dyDescent="0.2">
      <c r="C1918"/>
    </row>
    <row r="1919" spans="3:3" x14ac:dyDescent="0.2">
      <c r="C1919"/>
    </row>
    <row r="1920" spans="3:3" x14ac:dyDescent="0.2">
      <c r="C1920"/>
    </row>
    <row r="1921" spans="3:3" x14ac:dyDescent="0.2">
      <c r="C1921"/>
    </row>
    <row r="1922" spans="3:3" x14ac:dyDescent="0.2">
      <c r="C1922"/>
    </row>
    <row r="1923" spans="3:3" x14ac:dyDescent="0.2">
      <c r="C1923"/>
    </row>
    <row r="1924" spans="3:3" x14ac:dyDescent="0.2">
      <c r="C1924"/>
    </row>
    <row r="1925" spans="3:3" x14ac:dyDescent="0.2">
      <c r="C1925"/>
    </row>
    <row r="1926" spans="3:3" x14ac:dyDescent="0.2">
      <c r="C1926"/>
    </row>
    <row r="1927" spans="3:3" x14ac:dyDescent="0.2">
      <c r="C1927"/>
    </row>
    <row r="1928" spans="3:3" x14ac:dyDescent="0.2">
      <c r="C1928"/>
    </row>
    <row r="1929" spans="3:3" x14ac:dyDescent="0.2">
      <c r="C1929"/>
    </row>
    <row r="1930" spans="3:3" x14ac:dyDescent="0.2">
      <c r="C1930"/>
    </row>
    <row r="1931" spans="3:3" x14ac:dyDescent="0.2">
      <c r="C1931"/>
    </row>
    <row r="1932" spans="3:3" x14ac:dyDescent="0.2">
      <c r="C1932"/>
    </row>
    <row r="1933" spans="3:3" x14ac:dyDescent="0.2">
      <c r="C1933"/>
    </row>
    <row r="1934" spans="3:3" x14ac:dyDescent="0.2">
      <c r="C1934"/>
    </row>
    <row r="1935" spans="3:3" x14ac:dyDescent="0.2">
      <c r="C1935"/>
    </row>
    <row r="1936" spans="3:3" x14ac:dyDescent="0.2">
      <c r="C1936"/>
    </row>
    <row r="1937" spans="3:3" x14ac:dyDescent="0.2">
      <c r="C1937"/>
    </row>
    <row r="1938" spans="3:3" x14ac:dyDescent="0.2">
      <c r="C1938"/>
    </row>
    <row r="1939" spans="3:3" x14ac:dyDescent="0.2">
      <c r="C1939"/>
    </row>
    <row r="1940" spans="3:3" x14ac:dyDescent="0.2">
      <c r="C1940"/>
    </row>
    <row r="1941" spans="3:3" x14ac:dyDescent="0.2">
      <c r="C1941"/>
    </row>
    <row r="1942" spans="3:3" x14ac:dyDescent="0.2">
      <c r="C1942"/>
    </row>
    <row r="1943" spans="3:3" x14ac:dyDescent="0.2">
      <c r="C1943"/>
    </row>
    <row r="1944" spans="3:3" x14ac:dyDescent="0.2">
      <c r="C1944"/>
    </row>
    <row r="1945" spans="3:3" x14ac:dyDescent="0.2">
      <c r="C1945"/>
    </row>
    <row r="1946" spans="3:3" x14ac:dyDescent="0.2">
      <c r="C1946"/>
    </row>
    <row r="1947" spans="3:3" x14ac:dyDescent="0.2">
      <c r="C1947"/>
    </row>
    <row r="1948" spans="3:3" x14ac:dyDescent="0.2">
      <c r="C1948"/>
    </row>
    <row r="1949" spans="3:3" x14ac:dyDescent="0.2">
      <c r="C1949"/>
    </row>
    <row r="1950" spans="3:3" x14ac:dyDescent="0.2">
      <c r="C1950"/>
    </row>
    <row r="1951" spans="3:3" x14ac:dyDescent="0.2">
      <c r="C1951"/>
    </row>
    <row r="1952" spans="3:3" x14ac:dyDescent="0.2">
      <c r="C1952"/>
    </row>
    <row r="1953" spans="3:3" x14ac:dyDescent="0.2">
      <c r="C1953"/>
    </row>
    <row r="1954" spans="3:3" x14ac:dyDescent="0.2">
      <c r="C1954"/>
    </row>
    <row r="1955" spans="3:3" x14ac:dyDescent="0.2">
      <c r="C1955"/>
    </row>
    <row r="1956" spans="3:3" x14ac:dyDescent="0.2">
      <c r="C1956"/>
    </row>
    <row r="1957" spans="3:3" x14ac:dyDescent="0.2">
      <c r="C1957"/>
    </row>
    <row r="1958" spans="3:3" x14ac:dyDescent="0.2">
      <c r="C1958"/>
    </row>
    <row r="1959" spans="3:3" x14ac:dyDescent="0.2">
      <c r="C1959"/>
    </row>
    <row r="1960" spans="3:3" x14ac:dyDescent="0.2">
      <c r="C1960"/>
    </row>
    <row r="1961" spans="3:3" x14ac:dyDescent="0.2">
      <c r="C1961"/>
    </row>
    <row r="1962" spans="3:3" x14ac:dyDescent="0.2">
      <c r="C1962"/>
    </row>
    <row r="1963" spans="3:3" x14ac:dyDescent="0.2">
      <c r="C1963"/>
    </row>
    <row r="1964" spans="3:3" x14ac:dyDescent="0.2">
      <c r="C1964"/>
    </row>
    <row r="1965" spans="3:3" x14ac:dyDescent="0.2">
      <c r="C1965"/>
    </row>
    <row r="1966" spans="3:3" x14ac:dyDescent="0.2">
      <c r="C1966"/>
    </row>
    <row r="1967" spans="3:3" x14ac:dyDescent="0.2">
      <c r="C1967"/>
    </row>
    <row r="1968" spans="3:3" x14ac:dyDescent="0.2">
      <c r="C1968"/>
    </row>
    <row r="1969" spans="3:3" x14ac:dyDescent="0.2">
      <c r="C1969"/>
    </row>
    <row r="1970" spans="3:3" x14ac:dyDescent="0.2">
      <c r="C1970"/>
    </row>
    <row r="1971" spans="3:3" x14ac:dyDescent="0.2">
      <c r="C1971"/>
    </row>
    <row r="1972" spans="3:3" x14ac:dyDescent="0.2">
      <c r="C1972"/>
    </row>
    <row r="1973" spans="3:3" x14ac:dyDescent="0.2">
      <c r="C1973"/>
    </row>
    <row r="1974" spans="3:3" x14ac:dyDescent="0.2">
      <c r="C1974"/>
    </row>
    <row r="1975" spans="3:3" x14ac:dyDescent="0.2">
      <c r="C1975"/>
    </row>
    <row r="1976" spans="3:3" x14ac:dyDescent="0.2">
      <c r="C1976"/>
    </row>
    <row r="1977" spans="3:3" x14ac:dyDescent="0.2">
      <c r="C1977"/>
    </row>
    <row r="1978" spans="3:3" x14ac:dyDescent="0.2">
      <c r="C1978"/>
    </row>
    <row r="1979" spans="3:3" x14ac:dyDescent="0.2">
      <c r="C1979"/>
    </row>
    <row r="1980" spans="3:3" x14ac:dyDescent="0.2">
      <c r="C1980"/>
    </row>
    <row r="1981" spans="3:3" x14ac:dyDescent="0.2">
      <c r="C1981"/>
    </row>
    <row r="1982" spans="3:3" x14ac:dyDescent="0.2">
      <c r="C1982"/>
    </row>
    <row r="1983" spans="3:3" x14ac:dyDescent="0.2">
      <c r="C1983"/>
    </row>
    <row r="1984" spans="3:3" x14ac:dyDescent="0.2">
      <c r="C1984"/>
    </row>
    <row r="1985" spans="3:3" x14ac:dyDescent="0.2">
      <c r="C1985"/>
    </row>
    <row r="1986" spans="3:3" x14ac:dyDescent="0.2">
      <c r="C1986"/>
    </row>
    <row r="1987" spans="3:3" x14ac:dyDescent="0.2">
      <c r="C1987"/>
    </row>
    <row r="1988" spans="3:3" x14ac:dyDescent="0.2">
      <c r="C1988"/>
    </row>
    <row r="1989" spans="3:3" x14ac:dyDescent="0.2">
      <c r="C1989"/>
    </row>
    <row r="1990" spans="3:3" x14ac:dyDescent="0.2">
      <c r="C1990"/>
    </row>
    <row r="1991" spans="3:3" x14ac:dyDescent="0.2">
      <c r="C1991"/>
    </row>
    <row r="1992" spans="3:3" x14ac:dyDescent="0.2">
      <c r="C1992"/>
    </row>
    <row r="1993" spans="3:3" x14ac:dyDescent="0.2">
      <c r="C1993"/>
    </row>
    <row r="1994" spans="3:3" x14ac:dyDescent="0.2">
      <c r="C1994"/>
    </row>
    <row r="1995" spans="3:3" x14ac:dyDescent="0.2">
      <c r="C1995"/>
    </row>
    <row r="1996" spans="3:3" x14ac:dyDescent="0.2">
      <c r="C1996"/>
    </row>
    <row r="1997" spans="3:3" x14ac:dyDescent="0.2">
      <c r="C1997"/>
    </row>
    <row r="1998" spans="3:3" x14ac:dyDescent="0.2">
      <c r="C1998"/>
    </row>
    <row r="1999" spans="3:3" x14ac:dyDescent="0.2">
      <c r="C1999"/>
    </row>
    <row r="2000" spans="3:3" x14ac:dyDescent="0.2">
      <c r="C2000"/>
    </row>
    <row r="2001" spans="3:3" x14ac:dyDescent="0.2">
      <c r="C2001"/>
    </row>
    <row r="2002" spans="3:3" x14ac:dyDescent="0.2">
      <c r="C2002"/>
    </row>
    <row r="2003" spans="3:3" x14ac:dyDescent="0.2">
      <c r="C2003"/>
    </row>
    <row r="2004" spans="3:3" x14ac:dyDescent="0.2">
      <c r="C2004"/>
    </row>
    <row r="2005" spans="3:3" x14ac:dyDescent="0.2">
      <c r="C2005"/>
    </row>
    <row r="2006" spans="3:3" x14ac:dyDescent="0.2">
      <c r="C2006"/>
    </row>
    <row r="2007" spans="3:3" x14ac:dyDescent="0.2">
      <c r="C2007"/>
    </row>
    <row r="2008" spans="3:3" x14ac:dyDescent="0.2">
      <c r="C2008"/>
    </row>
    <row r="2009" spans="3:3" x14ac:dyDescent="0.2">
      <c r="C2009"/>
    </row>
    <row r="2010" spans="3:3" x14ac:dyDescent="0.2">
      <c r="C2010"/>
    </row>
    <row r="2011" spans="3:3" x14ac:dyDescent="0.2">
      <c r="C2011"/>
    </row>
    <row r="2012" spans="3:3" x14ac:dyDescent="0.2">
      <c r="C2012"/>
    </row>
    <row r="2013" spans="3:3" x14ac:dyDescent="0.2">
      <c r="C2013"/>
    </row>
    <row r="2014" spans="3:3" x14ac:dyDescent="0.2">
      <c r="C2014"/>
    </row>
    <row r="2015" spans="3:3" x14ac:dyDescent="0.2">
      <c r="C2015"/>
    </row>
    <row r="2016" spans="3:3" x14ac:dyDescent="0.2">
      <c r="C2016"/>
    </row>
    <row r="2017" spans="3:3" x14ac:dyDescent="0.2">
      <c r="C2017"/>
    </row>
    <row r="2018" spans="3:3" x14ac:dyDescent="0.2">
      <c r="C2018"/>
    </row>
    <row r="2019" spans="3:3" x14ac:dyDescent="0.2">
      <c r="C2019"/>
    </row>
    <row r="2020" spans="3:3" x14ac:dyDescent="0.2">
      <c r="C2020"/>
    </row>
    <row r="2021" spans="3:3" x14ac:dyDescent="0.2">
      <c r="C2021"/>
    </row>
    <row r="2022" spans="3:3" x14ac:dyDescent="0.2">
      <c r="C2022"/>
    </row>
    <row r="2023" spans="3:3" x14ac:dyDescent="0.2">
      <c r="C2023"/>
    </row>
    <row r="2024" spans="3:3" x14ac:dyDescent="0.2">
      <c r="C2024"/>
    </row>
    <row r="2025" spans="3:3" x14ac:dyDescent="0.2">
      <c r="C2025"/>
    </row>
    <row r="2026" spans="3:3" x14ac:dyDescent="0.2">
      <c r="C2026"/>
    </row>
    <row r="2027" spans="3:3" x14ac:dyDescent="0.2">
      <c r="C2027"/>
    </row>
    <row r="2028" spans="3:3" x14ac:dyDescent="0.2">
      <c r="C2028"/>
    </row>
    <row r="2029" spans="3:3" x14ac:dyDescent="0.2">
      <c r="C2029"/>
    </row>
    <row r="2030" spans="3:3" x14ac:dyDescent="0.2">
      <c r="C2030"/>
    </row>
    <row r="2031" spans="3:3" x14ac:dyDescent="0.2">
      <c r="C2031"/>
    </row>
    <row r="2032" spans="3:3" x14ac:dyDescent="0.2">
      <c r="C2032"/>
    </row>
    <row r="2033" spans="3:3" x14ac:dyDescent="0.2">
      <c r="C2033"/>
    </row>
    <row r="2034" spans="3:3" x14ac:dyDescent="0.2">
      <c r="C2034"/>
    </row>
    <row r="2035" spans="3:3" x14ac:dyDescent="0.2">
      <c r="C2035"/>
    </row>
    <row r="2036" spans="3:3" x14ac:dyDescent="0.2">
      <c r="C2036"/>
    </row>
    <row r="2037" spans="3:3" x14ac:dyDescent="0.2">
      <c r="C2037"/>
    </row>
    <row r="2038" spans="3:3" x14ac:dyDescent="0.2">
      <c r="C2038"/>
    </row>
    <row r="2039" spans="3:3" x14ac:dyDescent="0.2">
      <c r="C2039"/>
    </row>
    <row r="2040" spans="3:3" x14ac:dyDescent="0.2">
      <c r="C2040"/>
    </row>
    <row r="2041" spans="3:3" x14ac:dyDescent="0.2">
      <c r="C2041"/>
    </row>
    <row r="2042" spans="3:3" x14ac:dyDescent="0.2">
      <c r="C2042"/>
    </row>
    <row r="2043" spans="3:3" x14ac:dyDescent="0.2">
      <c r="C2043"/>
    </row>
    <row r="2044" spans="3:3" x14ac:dyDescent="0.2">
      <c r="C2044"/>
    </row>
    <row r="2045" spans="3:3" x14ac:dyDescent="0.2">
      <c r="C2045"/>
    </row>
    <row r="2046" spans="3:3" x14ac:dyDescent="0.2">
      <c r="C2046"/>
    </row>
    <row r="2047" spans="3:3" x14ac:dyDescent="0.2">
      <c r="C2047"/>
    </row>
    <row r="2048" spans="3:3" x14ac:dyDescent="0.2">
      <c r="C2048"/>
    </row>
    <row r="2049" spans="3:3" x14ac:dyDescent="0.2">
      <c r="C2049"/>
    </row>
    <row r="2050" spans="3:3" x14ac:dyDescent="0.2">
      <c r="C2050"/>
    </row>
    <row r="2051" spans="3:3" x14ac:dyDescent="0.2">
      <c r="C2051"/>
    </row>
    <row r="2052" spans="3:3" x14ac:dyDescent="0.2">
      <c r="C2052"/>
    </row>
    <row r="2053" spans="3:3" x14ac:dyDescent="0.2">
      <c r="C2053"/>
    </row>
    <row r="2054" spans="3:3" x14ac:dyDescent="0.2">
      <c r="C2054"/>
    </row>
    <row r="2055" spans="3:3" x14ac:dyDescent="0.2">
      <c r="C2055"/>
    </row>
    <row r="2056" spans="3:3" x14ac:dyDescent="0.2">
      <c r="C2056"/>
    </row>
    <row r="2057" spans="3:3" x14ac:dyDescent="0.2">
      <c r="C2057"/>
    </row>
    <row r="2058" spans="3:3" x14ac:dyDescent="0.2">
      <c r="C2058"/>
    </row>
    <row r="2059" spans="3:3" x14ac:dyDescent="0.2">
      <c r="C2059"/>
    </row>
    <row r="2060" spans="3:3" x14ac:dyDescent="0.2">
      <c r="C2060"/>
    </row>
    <row r="2061" spans="3:3" x14ac:dyDescent="0.2">
      <c r="C2061"/>
    </row>
    <row r="2062" spans="3:3" x14ac:dyDescent="0.2">
      <c r="C2062"/>
    </row>
    <row r="2063" spans="3:3" x14ac:dyDescent="0.2">
      <c r="C2063"/>
    </row>
    <row r="2064" spans="3:3" x14ac:dyDescent="0.2">
      <c r="C2064"/>
    </row>
    <row r="2065" spans="3:3" x14ac:dyDescent="0.2">
      <c r="C2065"/>
    </row>
    <row r="2066" spans="3:3" x14ac:dyDescent="0.2">
      <c r="C2066"/>
    </row>
    <row r="2067" spans="3:3" x14ac:dyDescent="0.2">
      <c r="C2067"/>
    </row>
    <row r="2068" spans="3:3" x14ac:dyDescent="0.2">
      <c r="C2068"/>
    </row>
    <row r="2069" spans="3:3" x14ac:dyDescent="0.2">
      <c r="C2069"/>
    </row>
    <row r="2070" spans="3:3" x14ac:dyDescent="0.2">
      <c r="C2070"/>
    </row>
    <row r="2071" spans="3:3" x14ac:dyDescent="0.2">
      <c r="C2071"/>
    </row>
    <row r="2072" spans="3:3" x14ac:dyDescent="0.2">
      <c r="C2072"/>
    </row>
    <row r="2073" spans="3:3" x14ac:dyDescent="0.2">
      <c r="C2073"/>
    </row>
    <row r="2074" spans="3:3" x14ac:dyDescent="0.2">
      <c r="C2074"/>
    </row>
    <row r="2075" spans="3:3" x14ac:dyDescent="0.2">
      <c r="C2075"/>
    </row>
    <row r="2076" spans="3:3" x14ac:dyDescent="0.2">
      <c r="C2076"/>
    </row>
    <row r="2077" spans="3:3" x14ac:dyDescent="0.2">
      <c r="C2077"/>
    </row>
    <row r="2078" spans="3:3" x14ac:dyDescent="0.2">
      <c r="C2078"/>
    </row>
    <row r="2079" spans="3:3" x14ac:dyDescent="0.2">
      <c r="C2079"/>
    </row>
    <row r="2080" spans="3:3" x14ac:dyDescent="0.2">
      <c r="C2080"/>
    </row>
    <row r="2081" spans="3:3" x14ac:dyDescent="0.2">
      <c r="C2081"/>
    </row>
    <row r="2082" spans="3:3" x14ac:dyDescent="0.2">
      <c r="C2082"/>
    </row>
    <row r="2083" spans="3:3" x14ac:dyDescent="0.2">
      <c r="C2083"/>
    </row>
    <row r="2084" spans="3:3" x14ac:dyDescent="0.2">
      <c r="C2084"/>
    </row>
    <row r="2085" spans="3:3" x14ac:dyDescent="0.2">
      <c r="C2085"/>
    </row>
    <row r="2086" spans="3:3" x14ac:dyDescent="0.2">
      <c r="C2086"/>
    </row>
    <row r="2087" spans="3:3" x14ac:dyDescent="0.2">
      <c r="C2087"/>
    </row>
    <row r="2088" spans="3:3" x14ac:dyDescent="0.2">
      <c r="C2088"/>
    </row>
    <row r="2089" spans="3:3" x14ac:dyDescent="0.2">
      <c r="C2089"/>
    </row>
    <row r="2090" spans="3:3" x14ac:dyDescent="0.2">
      <c r="C2090"/>
    </row>
    <row r="2091" spans="3:3" x14ac:dyDescent="0.2">
      <c r="C2091"/>
    </row>
    <row r="2092" spans="3:3" x14ac:dyDescent="0.2">
      <c r="C2092"/>
    </row>
    <row r="2093" spans="3:3" x14ac:dyDescent="0.2">
      <c r="C2093"/>
    </row>
    <row r="2094" spans="3:3" x14ac:dyDescent="0.2">
      <c r="C2094"/>
    </row>
    <row r="2095" spans="3:3" x14ac:dyDescent="0.2">
      <c r="C2095"/>
    </row>
    <row r="2096" spans="3:3" x14ac:dyDescent="0.2">
      <c r="C2096"/>
    </row>
    <row r="2097" spans="3:3" x14ac:dyDescent="0.2">
      <c r="C2097"/>
    </row>
    <row r="2098" spans="3:3" x14ac:dyDescent="0.2">
      <c r="C2098"/>
    </row>
    <row r="2099" spans="3:3" x14ac:dyDescent="0.2">
      <c r="C2099"/>
    </row>
    <row r="2100" spans="3:3" x14ac:dyDescent="0.2">
      <c r="C2100"/>
    </row>
    <row r="2101" spans="3:3" x14ac:dyDescent="0.2">
      <c r="C2101"/>
    </row>
    <row r="2102" spans="3:3" x14ac:dyDescent="0.2">
      <c r="C2102"/>
    </row>
    <row r="2103" spans="3:3" x14ac:dyDescent="0.2">
      <c r="C2103"/>
    </row>
    <row r="2104" spans="3:3" x14ac:dyDescent="0.2">
      <c r="C2104"/>
    </row>
    <row r="2105" spans="3:3" x14ac:dyDescent="0.2">
      <c r="C2105"/>
    </row>
    <row r="2106" spans="3:3" x14ac:dyDescent="0.2">
      <c r="C2106"/>
    </row>
    <row r="2107" spans="3:3" x14ac:dyDescent="0.2">
      <c r="C2107"/>
    </row>
    <row r="2108" spans="3:3" x14ac:dyDescent="0.2">
      <c r="C2108"/>
    </row>
    <row r="2109" spans="3:3" x14ac:dyDescent="0.2">
      <c r="C2109"/>
    </row>
    <row r="2110" spans="3:3" x14ac:dyDescent="0.2">
      <c r="C2110"/>
    </row>
    <row r="2111" spans="3:3" x14ac:dyDescent="0.2">
      <c r="C2111"/>
    </row>
    <row r="2112" spans="3:3" x14ac:dyDescent="0.2">
      <c r="C2112"/>
    </row>
    <row r="2113" spans="3:3" x14ac:dyDescent="0.2">
      <c r="C2113"/>
    </row>
    <row r="2114" spans="3:3" x14ac:dyDescent="0.2">
      <c r="C2114"/>
    </row>
    <row r="2115" spans="3:3" x14ac:dyDescent="0.2">
      <c r="C2115"/>
    </row>
    <row r="2116" spans="3:3" x14ac:dyDescent="0.2">
      <c r="C2116"/>
    </row>
    <row r="2117" spans="3:3" x14ac:dyDescent="0.2">
      <c r="C2117"/>
    </row>
    <row r="2118" spans="3:3" x14ac:dyDescent="0.2">
      <c r="C2118"/>
    </row>
    <row r="2119" spans="3:3" x14ac:dyDescent="0.2">
      <c r="C2119"/>
    </row>
    <row r="2120" spans="3:3" x14ac:dyDescent="0.2">
      <c r="C2120"/>
    </row>
    <row r="2121" spans="3:3" x14ac:dyDescent="0.2">
      <c r="C2121"/>
    </row>
    <row r="2122" spans="3:3" x14ac:dyDescent="0.2">
      <c r="C2122"/>
    </row>
    <row r="2123" spans="3:3" x14ac:dyDescent="0.2">
      <c r="C2123"/>
    </row>
    <row r="2124" spans="3:3" x14ac:dyDescent="0.2">
      <c r="C2124"/>
    </row>
    <row r="2125" spans="3:3" x14ac:dyDescent="0.2">
      <c r="C2125"/>
    </row>
    <row r="2126" spans="3:3" x14ac:dyDescent="0.2">
      <c r="C2126"/>
    </row>
    <row r="2127" spans="3:3" x14ac:dyDescent="0.2">
      <c r="C2127"/>
    </row>
    <row r="2128" spans="3:3" x14ac:dyDescent="0.2">
      <c r="C2128"/>
    </row>
    <row r="2129" spans="3:3" x14ac:dyDescent="0.2">
      <c r="C2129"/>
    </row>
    <row r="2130" spans="3:3" x14ac:dyDescent="0.2">
      <c r="C2130"/>
    </row>
    <row r="2131" spans="3:3" x14ac:dyDescent="0.2">
      <c r="C2131"/>
    </row>
    <row r="2132" spans="3:3" x14ac:dyDescent="0.2">
      <c r="C2132"/>
    </row>
    <row r="2133" spans="3:3" x14ac:dyDescent="0.2">
      <c r="C2133"/>
    </row>
    <row r="2134" spans="3:3" x14ac:dyDescent="0.2">
      <c r="C2134"/>
    </row>
    <row r="2135" spans="3:3" x14ac:dyDescent="0.2">
      <c r="C2135"/>
    </row>
    <row r="2136" spans="3:3" x14ac:dyDescent="0.2">
      <c r="C2136"/>
    </row>
    <row r="2137" spans="3:3" x14ac:dyDescent="0.2">
      <c r="C2137"/>
    </row>
    <row r="2138" spans="3:3" x14ac:dyDescent="0.2">
      <c r="C2138"/>
    </row>
    <row r="2139" spans="3:3" x14ac:dyDescent="0.2">
      <c r="C2139"/>
    </row>
    <row r="2140" spans="3:3" x14ac:dyDescent="0.2">
      <c r="C2140"/>
    </row>
    <row r="2141" spans="3:3" x14ac:dyDescent="0.2">
      <c r="C2141"/>
    </row>
    <row r="2142" spans="3:3" x14ac:dyDescent="0.2">
      <c r="C2142"/>
    </row>
    <row r="2143" spans="3:3" x14ac:dyDescent="0.2">
      <c r="C2143"/>
    </row>
    <row r="2144" spans="3:3" x14ac:dyDescent="0.2">
      <c r="C2144"/>
    </row>
    <row r="2145" spans="3:3" x14ac:dyDescent="0.2">
      <c r="C2145"/>
    </row>
    <row r="2146" spans="3:3" x14ac:dyDescent="0.2">
      <c r="C2146"/>
    </row>
    <row r="2147" spans="3:3" x14ac:dyDescent="0.2">
      <c r="C2147"/>
    </row>
    <row r="2148" spans="3:3" x14ac:dyDescent="0.2">
      <c r="C2148"/>
    </row>
    <row r="2149" spans="3:3" x14ac:dyDescent="0.2">
      <c r="C2149"/>
    </row>
    <row r="2150" spans="3:3" x14ac:dyDescent="0.2">
      <c r="C2150"/>
    </row>
    <row r="2151" spans="3:3" x14ac:dyDescent="0.2">
      <c r="C2151"/>
    </row>
    <row r="2152" spans="3:3" x14ac:dyDescent="0.2">
      <c r="C2152"/>
    </row>
    <row r="2153" spans="3:3" x14ac:dyDescent="0.2">
      <c r="C2153"/>
    </row>
    <row r="2154" spans="3:3" x14ac:dyDescent="0.2">
      <c r="C2154"/>
    </row>
    <row r="2155" spans="3:3" x14ac:dyDescent="0.2">
      <c r="C2155"/>
    </row>
    <row r="2156" spans="3:3" x14ac:dyDescent="0.2">
      <c r="C2156"/>
    </row>
    <row r="2157" spans="3:3" x14ac:dyDescent="0.2">
      <c r="C2157"/>
    </row>
    <row r="2158" spans="3:3" x14ac:dyDescent="0.2">
      <c r="C2158"/>
    </row>
    <row r="2159" spans="3:3" x14ac:dyDescent="0.2">
      <c r="C2159"/>
    </row>
    <row r="2160" spans="3:3" x14ac:dyDescent="0.2">
      <c r="C2160"/>
    </row>
    <row r="2161" spans="3:3" x14ac:dyDescent="0.2">
      <c r="C2161"/>
    </row>
    <row r="2162" spans="3:3" x14ac:dyDescent="0.2">
      <c r="C2162"/>
    </row>
    <row r="2163" spans="3:3" x14ac:dyDescent="0.2">
      <c r="C2163"/>
    </row>
    <row r="2164" spans="3:3" x14ac:dyDescent="0.2">
      <c r="C2164"/>
    </row>
    <row r="2165" spans="3:3" x14ac:dyDescent="0.2">
      <c r="C2165"/>
    </row>
    <row r="2166" spans="3:3" x14ac:dyDescent="0.2">
      <c r="C2166"/>
    </row>
    <row r="2167" spans="3:3" x14ac:dyDescent="0.2">
      <c r="C2167"/>
    </row>
    <row r="2168" spans="3:3" x14ac:dyDescent="0.2">
      <c r="C2168"/>
    </row>
    <row r="2169" spans="3:3" x14ac:dyDescent="0.2">
      <c r="C2169"/>
    </row>
    <row r="2170" spans="3:3" x14ac:dyDescent="0.2">
      <c r="C2170"/>
    </row>
    <row r="2171" spans="3:3" x14ac:dyDescent="0.2">
      <c r="C2171"/>
    </row>
    <row r="2172" spans="3:3" x14ac:dyDescent="0.2">
      <c r="C2172"/>
    </row>
    <row r="2173" spans="3:3" x14ac:dyDescent="0.2">
      <c r="C2173"/>
    </row>
    <row r="2174" spans="3:3" x14ac:dyDescent="0.2">
      <c r="C2174"/>
    </row>
    <row r="2175" spans="3:3" x14ac:dyDescent="0.2">
      <c r="C2175"/>
    </row>
    <row r="2176" spans="3:3" x14ac:dyDescent="0.2">
      <c r="C2176"/>
    </row>
    <row r="2177" spans="3:3" x14ac:dyDescent="0.2">
      <c r="C2177"/>
    </row>
    <row r="2178" spans="3:3" x14ac:dyDescent="0.2">
      <c r="C2178"/>
    </row>
    <row r="2179" spans="3:3" x14ac:dyDescent="0.2">
      <c r="C2179"/>
    </row>
    <row r="2180" spans="3:3" x14ac:dyDescent="0.2">
      <c r="C2180"/>
    </row>
    <row r="2181" spans="3:3" x14ac:dyDescent="0.2">
      <c r="C2181"/>
    </row>
    <row r="2182" spans="3:3" x14ac:dyDescent="0.2">
      <c r="C2182"/>
    </row>
    <row r="2183" spans="3:3" x14ac:dyDescent="0.2">
      <c r="C2183"/>
    </row>
    <row r="2184" spans="3:3" x14ac:dyDescent="0.2">
      <c r="C2184"/>
    </row>
    <row r="2185" spans="3:3" x14ac:dyDescent="0.2">
      <c r="C2185"/>
    </row>
    <row r="2186" spans="3:3" x14ac:dyDescent="0.2">
      <c r="C2186"/>
    </row>
    <row r="2187" spans="3:3" x14ac:dyDescent="0.2">
      <c r="C2187"/>
    </row>
    <row r="2188" spans="3:3" x14ac:dyDescent="0.2">
      <c r="C2188"/>
    </row>
    <row r="2189" spans="3:3" x14ac:dyDescent="0.2">
      <c r="C2189"/>
    </row>
    <row r="2190" spans="3:3" x14ac:dyDescent="0.2">
      <c r="C2190"/>
    </row>
    <row r="2191" spans="3:3" x14ac:dyDescent="0.2">
      <c r="C2191"/>
    </row>
    <row r="2192" spans="3:3" x14ac:dyDescent="0.2">
      <c r="C2192"/>
    </row>
    <row r="2193" spans="3:3" x14ac:dyDescent="0.2">
      <c r="C2193"/>
    </row>
    <row r="2194" spans="3:3" x14ac:dyDescent="0.2">
      <c r="C2194"/>
    </row>
    <row r="2195" spans="3:3" x14ac:dyDescent="0.2">
      <c r="C2195"/>
    </row>
    <row r="2196" spans="3:3" x14ac:dyDescent="0.2">
      <c r="C2196"/>
    </row>
    <row r="2197" spans="3:3" x14ac:dyDescent="0.2">
      <c r="C2197"/>
    </row>
    <row r="2198" spans="3:3" x14ac:dyDescent="0.2">
      <c r="C2198"/>
    </row>
    <row r="2199" spans="3:3" x14ac:dyDescent="0.2">
      <c r="C2199"/>
    </row>
    <row r="2200" spans="3:3" x14ac:dyDescent="0.2">
      <c r="C2200"/>
    </row>
    <row r="2201" spans="3:3" x14ac:dyDescent="0.2">
      <c r="C2201"/>
    </row>
    <row r="2202" spans="3:3" x14ac:dyDescent="0.2">
      <c r="C2202"/>
    </row>
    <row r="2203" spans="3:3" x14ac:dyDescent="0.2">
      <c r="C2203"/>
    </row>
    <row r="2204" spans="3:3" x14ac:dyDescent="0.2">
      <c r="C2204"/>
    </row>
    <row r="2205" spans="3:3" x14ac:dyDescent="0.2">
      <c r="C2205"/>
    </row>
    <row r="2206" spans="3:3" x14ac:dyDescent="0.2">
      <c r="C2206"/>
    </row>
    <row r="2207" spans="3:3" x14ac:dyDescent="0.2">
      <c r="C2207"/>
    </row>
    <row r="2208" spans="3:3" x14ac:dyDescent="0.2">
      <c r="C2208"/>
    </row>
    <row r="2209" spans="3:3" x14ac:dyDescent="0.2">
      <c r="C2209"/>
    </row>
    <row r="2210" spans="3:3" x14ac:dyDescent="0.2">
      <c r="C2210"/>
    </row>
    <row r="2211" spans="3:3" x14ac:dyDescent="0.2">
      <c r="C2211"/>
    </row>
    <row r="2212" spans="3:3" x14ac:dyDescent="0.2">
      <c r="C2212"/>
    </row>
    <row r="2213" spans="3:3" x14ac:dyDescent="0.2">
      <c r="C2213"/>
    </row>
    <row r="2214" spans="3:3" x14ac:dyDescent="0.2">
      <c r="C2214"/>
    </row>
    <row r="2215" spans="3:3" x14ac:dyDescent="0.2">
      <c r="C2215"/>
    </row>
    <row r="2216" spans="3:3" x14ac:dyDescent="0.2">
      <c r="C2216"/>
    </row>
    <row r="2217" spans="3:3" x14ac:dyDescent="0.2">
      <c r="C2217"/>
    </row>
    <row r="2218" spans="3:3" x14ac:dyDescent="0.2">
      <c r="C2218"/>
    </row>
    <row r="2219" spans="3:3" x14ac:dyDescent="0.2">
      <c r="C2219"/>
    </row>
    <row r="2220" spans="3:3" x14ac:dyDescent="0.2">
      <c r="C2220"/>
    </row>
    <row r="2221" spans="3:3" x14ac:dyDescent="0.2">
      <c r="C2221"/>
    </row>
    <row r="2222" spans="3:3" x14ac:dyDescent="0.2">
      <c r="C2222"/>
    </row>
    <row r="2223" spans="3:3" x14ac:dyDescent="0.2">
      <c r="C2223"/>
    </row>
    <row r="2224" spans="3:3" x14ac:dyDescent="0.2">
      <c r="C2224"/>
    </row>
    <row r="2225" spans="3:3" x14ac:dyDescent="0.2">
      <c r="C2225"/>
    </row>
    <row r="2226" spans="3:3" x14ac:dyDescent="0.2">
      <c r="C2226"/>
    </row>
    <row r="2227" spans="3:3" x14ac:dyDescent="0.2">
      <c r="C2227"/>
    </row>
    <row r="2228" spans="3:3" x14ac:dyDescent="0.2">
      <c r="C2228"/>
    </row>
    <row r="2229" spans="3:3" x14ac:dyDescent="0.2">
      <c r="C2229"/>
    </row>
    <row r="2230" spans="3:3" x14ac:dyDescent="0.2">
      <c r="C2230"/>
    </row>
    <row r="2231" spans="3:3" x14ac:dyDescent="0.2">
      <c r="C2231"/>
    </row>
    <row r="2232" spans="3:3" x14ac:dyDescent="0.2">
      <c r="C2232"/>
    </row>
    <row r="2233" spans="3:3" x14ac:dyDescent="0.2">
      <c r="C2233"/>
    </row>
    <row r="2234" spans="3:3" x14ac:dyDescent="0.2">
      <c r="C2234"/>
    </row>
    <row r="2235" spans="3:3" x14ac:dyDescent="0.2">
      <c r="C2235"/>
    </row>
    <row r="2236" spans="3:3" x14ac:dyDescent="0.2">
      <c r="C2236"/>
    </row>
    <row r="2237" spans="3:3" x14ac:dyDescent="0.2">
      <c r="C2237"/>
    </row>
    <row r="2238" spans="3:3" x14ac:dyDescent="0.2">
      <c r="C2238"/>
    </row>
    <row r="2239" spans="3:3" x14ac:dyDescent="0.2">
      <c r="C2239"/>
    </row>
    <row r="2240" spans="3:3" x14ac:dyDescent="0.2">
      <c r="C2240"/>
    </row>
    <row r="2241" spans="3:3" x14ac:dyDescent="0.2">
      <c r="C2241"/>
    </row>
    <row r="2242" spans="3:3" x14ac:dyDescent="0.2">
      <c r="C2242"/>
    </row>
    <row r="2243" spans="3:3" x14ac:dyDescent="0.2">
      <c r="C2243"/>
    </row>
    <row r="2244" spans="3:3" x14ac:dyDescent="0.2">
      <c r="C2244"/>
    </row>
    <row r="2245" spans="3:3" x14ac:dyDescent="0.2">
      <c r="C2245"/>
    </row>
    <row r="2246" spans="3:3" x14ac:dyDescent="0.2">
      <c r="C2246"/>
    </row>
    <row r="2247" spans="3:3" x14ac:dyDescent="0.2">
      <c r="C2247"/>
    </row>
    <row r="2248" spans="3:3" x14ac:dyDescent="0.2">
      <c r="C2248"/>
    </row>
    <row r="2249" spans="3:3" x14ac:dyDescent="0.2">
      <c r="C2249"/>
    </row>
    <row r="2250" spans="3:3" x14ac:dyDescent="0.2">
      <c r="C2250"/>
    </row>
    <row r="2251" spans="3:3" x14ac:dyDescent="0.2">
      <c r="C2251"/>
    </row>
    <row r="2252" spans="3:3" x14ac:dyDescent="0.2">
      <c r="C2252"/>
    </row>
    <row r="2253" spans="3:3" x14ac:dyDescent="0.2">
      <c r="C2253"/>
    </row>
    <row r="2254" spans="3:3" x14ac:dyDescent="0.2">
      <c r="C2254"/>
    </row>
    <row r="2255" spans="3:3" x14ac:dyDescent="0.2">
      <c r="C2255"/>
    </row>
    <row r="2256" spans="3:3" x14ac:dyDescent="0.2">
      <c r="C2256"/>
    </row>
    <row r="2257" spans="3:3" x14ac:dyDescent="0.2">
      <c r="C2257"/>
    </row>
    <row r="2258" spans="3:3" x14ac:dyDescent="0.2">
      <c r="C2258"/>
    </row>
    <row r="2259" spans="3:3" x14ac:dyDescent="0.2">
      <c r="C2259"/>
    </row>
    <row r="2260" spans="3:3" x14ac:dyDescent="0.2">
      <c r="C2260"/>
    </row>
    <row r="2261" spans="3:3" x14ac:dyDescent="0.2">
      <c r="C2261"/>
    </row>
    <row r="2262" spans="3:3" x14ac:dyDescent="0.2">
      <c r="C2262"/>
    </row>
    <row r="2263" spans="3:3" x14ac:dyDescent="0.2">
      <c r="C2263"/>
    </row>
    <row r="2264" spans="3:3" x14ac:dyDescent="0.2">
      <c r="C2264"/>
    </row>
    <row r="2265" spans="3:3" x14ac:dyDescent="0.2">
      <c r="C2265"/>
    </row>
    <row r="2266" spans="3:3" x14ac:dyDescent="0.2">
      <c r="C2266"/>
    </row>
    <row r="2267" spans="3:3" x14ac:dyDescent="0.2">
      <c r="C2267"/>
    </row>
    <row r="2268" spans="3:3" x14ac:dyDescent="0.2">
      <c r="C2268"/>
    </row>
    <row r="2269" spans="3:3" x14ac:dyDescent="0.2">
      <c r="C2269"/>
    </row>
    <row r="2270" spans="3:3" x14ac:dyDescent="0.2">
      <c r="C2270"/>
    </row>
    <row r="2271" spans="3:3" x14ac:dyDescent="0.2">
      <c r="C2271"/>
    </row>
    <row r="2272" spans="3:3" x14ac:dyDescent="0.2">
      <c r="C2272"/>
    </row>
    <row r="2273" spans="3:3" x14ac:dyDescent="0.2">
      <c r="C2273"/>
    </row>
    <row r="2274" spans="3:3" x14ac:dyDescent="0.2">
      <c r="C2274"/>
    </row>
    <row r="2275" spans="3:3" x14ac:dyDescent="0.2">
      <c r="C2275"/>
    </row>
    <row r="2276" spans="3:3" x14ac:dyDescent="0.2">
      <c r="C2276"/>
    </row>
    <row r="2277" spans="3:3" x14ac:dyDescent="0.2">
      <c r="C2277"/>
    </row>
    <row r="2278" spans="3:3" x14ac:dyDescent="0.2">
      <c r="C2278"/>
    </row>
    <row r="2279" spans="3:3" x14ac:dyDescent="0.2">
      <c r="C2279"/>
    </row>
    <row r="2280" spans="3:3" x14ac:dyDescent="0.2">
      <c r="C2280"/>
    </row>
    <row r="2281" spans="3:3" x14ac:dyDescent="0.2">
      <c r="C2281"/>
    </row>
    <row r="2282" spans="3:3" x14ac:dyDescent="0.2">
      <c r="C2282"/>
    </row>
    <row r="2283" spans="3:3" x14ac:dyDescent="0.2">
      <c r="C2283"/>
    </row>
    <row r="2284" spans="3:3" x14ac:dyDescent="0.2">
      <c r="C2284"/>
    </row>
    <row r="2285" spans="3:3" x14ac:dyDescent="0.2">
      <c r="C2285"/>
    </row>
    <row r="2286" spans="3:3" x14ac:dyDescent="0.2">
      <c r="C2286"/>
    </row>
    <row r="2287" spans="3:3" x14ac:dyDescent="0.2">
      <c r="C2287"/>
    </row>
    <row r="2288" spans="3:3" x14ac:dyDescent="0.2">
      <c r="C2288"/>
    </row>
    <row r="2289" spans="3:3" x14ac:dyDescent="0.2">
      <c r="C2289"/>
    </row>
    <row r="2290" spans="3:3" x14ac:dyDescent="0.2">
      <c r="C2290"/>
    </row>
    <row r="2291" spans="3:3" x14ac:dyDescent="0.2">
      <c r="C2291"/>
    </row>
    <row r="2292" spans="3:3" x14ac:dyDescent="0.2">
      <c r="C2292"/>
    </row>
    <row r="2293" spans="3:3" x14ac:dyDescent="0.2">
      <c r="C2293"/>
    </row>
    <row r="2294" spans="3:3" x14ac:dyDescent="0.2">
      <c r="C2294"/>
    </row>
    <row r="2295" spans="3:3" x14ac:dyDescent="0.2">
      <c r="C2295"/>
    </row>
    <row r="2296" spans="3:3" x14ac:dyDescent="0.2">
      <c r="C2296"/>
    </row>
    <row r="2297" spans="3:3" x14ac:dyDescent="0.2">
      <c r="C2297"/>
    </row>
    <row r="2298" spans="3:3" x14ac:dyDescent="0.2">
      <c r="C2298"/>
    </row>
    <row r="2299" spans="3:3" x14ac:dyDescent="0.2">
      <c r="C2299"/>
    </row>
    <row r="2300" spans="3:3" x14ac:dyDescent="0.2">
      <c r="C2300"/>
    </row>
    <row r="2301" spans="3:3" x14ac:dyDescent="0.2">
      <c r="C2301"/>
    </row>
    <row r="2302" spans="3:3" x14ac:dyDescent="0.2">
      <c r="C2302"/>
    </row>
    <row r="2303" spans="3:3" x14ac:dyDescent="0.2">
      <c r="C2303"/>
    </row>
    <row r="2304" spans="3:3" x14ac:dyDescent="0.2">
      <c r="C2304"/>
    </row>
    <row r="2305" spans="3:3" x14ac:dyDescent="0.2">
      <c r="C2305"/>
    </row>
    <row r="2306" spans="3:3" x14ac:dyDescent="0.2">
      <c r="C2306"/>
    </row>
    <row r="2307" spans="3:3" x14ac:dyDescent="0.2">
      <c r="C2307"/>
    </row>
    <row r="2308" spans="3:3" x14ac:dyDescent="0.2">
      <c r="C2308"/>
    </row>
    <row r="2309" spans="3:3" x14ac:dyDescent="0.2">
      <c r="C2309"/>
    </row>
    <row r="2310" spans="3:3" x14ac:dyDescent="0.2">
      <c r="C2310"/>
    </row>
    <row r="2311" spans="3:3" x14ac:dyDescent="0.2">
      <c r="C2311"/>
    </row>
    <row r="2312" spans="3:3" x14ac:dyDescent="0.2">
      <c r="C2312"/>
    </row>
    <row r="2313" spans="3:3" x14ac:dyDescent="0.2">
      <c r="C2313"/>
    </row>
    <row r="2314" spans="3:3" x14ac:dyDescent="0.2">
      <c r="C2314"/>
    </row>
    <row r="2315" spans="3:3" x14ac:dyDescent="0.2">
      <c r="C2315"/>
    </row>
    <row r="2316" spans="3:3" x14ac:dyDescent="0.2">
      <c r="C2316"/>
    </row>
    <row r="2317" spans="3:3" x14ac:dyDescent="0.2">
      <c r="C2317"/>
    </row>
    <row r="2318" spans="3:3" x14ac:dyDescent="0.2">
      <c r="C2318"/>
    </row>
    <row r="2319" spans="3:3" x14ac:dyDescent="0.2">
      <c r="C2319"/>
    </row>
    <row r="2320" spans="3:3" x14ac:dyDescent="0.2">
      <c r="C2320"/>
    </row>
    <row r="2321" spans="3:3" x14ac:dyDescent="0.2">
      <c r="C2321"/>
    </row>
    <row r="2322" spans="3:3" x14ac:dyDescent="0.2">
      <c r="C2322"/>
    </row>
    <row r="2323" spans="3:3" x14ac:dyDescent="0.2">
      <c r="C2323"/>
    </row>
    <row r="2324" spans="3:3" x14ac:dyDescent="0.2">
      <c r="C2324"/>
    </row>
    <row r="2325" spans="3:3" x14ac:dyDescent="0.2">
      <c r="C2325"/>
    </row>
    <row r="2326" spans="3:3" x14ac:dyDescent="0.2">
      <c r="C2326"/>
    </row>
    <row r="2327" spans="3:3" x14ac:dyDescent="0.2">
      <c r="C2327"/>
    </row>
    <row r="2328" spans="3:3" x14ac:dyDescent="0.2">
      <c r="C2328"/>
    </row>
    <row r="2329" spans="3:3" x14ac:dyDescent="0.2">
      <c r="C2329"/>
    </row>
    <row r="2330" spans="3:3" x14ac:dyDescent="0.2">
      <c r="C2330"/>
    </row>
    <row r="2331" spans="3:3" x14ac:dyDescent="0.2">
      <c r="C2331"/>
    </row>
    <row r="2332" spans="3:3" x14ac:dyDescent="0.2">
      <c r="C2332"/>
    </row>
    <row r="2333" spans="3:3" x14ac:dyDescent="0.2">
      <c r="C2333"/>
    </row>
    <row r="2334" spans="3:3" x14ac:dyDescent="0.2">
      <c r="C2334"/>
    </row>
    <row r="2335" spans="3:3" x14ac:dyDescent="0.2">
      <c r="C2335"/>
    </row>
    <row r="2336" spans="3:3" x14ac:dyDescent="0.2">
      <c r="C2336"/>
    </row>
    <row r="2337" spans="3:3" x14ac:dyDescent="0.2">
      <c r="C2337"/>
    </row>
    <row r="2338" spans="3:3" x14ac:dyDescent="0.2">
      <c r="C2338"/>
    </row>
    <row r="2339" spans="3:3" x14ac:dyDescent="0.2">
      <c r="C2339"/>
    </row>
    <row r="2340" spans="3:3" x14ac:dyDescent="0.2">
      <c r="C2340"/>
    </row>
    <row r="2341" spans="3:3" x14ac:dyDescent="0.2">
      <c r="C2341"/>
    </row>
    <row r="2342" spans="3:3" x14ac:dyDescent="0.2">
      <c r="C2342"/>
    </row>
    <row r="2343" spans="3:3" x14ac:dyDescent="0.2">
      <c r="C2343"/>
    </row>
    <row r="2344" spans="3:3" x14ac:dyDescent="0.2">
      <c r="C2344"/>
    </row>
    <row r="2345" spans="3:3" x14ac:dyDescent="0.2">
      <c r="C2345"/>
    </row>
    <row r="2346" spans="3:3" x14ac:dyDescent="0.2">
      <c r="C2346"/>
    </row>
    <row r="2347" spans="3:3" x14ac:dyDescent="0.2">
      <c r="C2347"/>
    </row>
    <row r="2348" spans="3:3" x14ac:dyDescent="0.2">
      <c r="C2348"/>
    </row>
    <row r="2349" spans="3:3" x14ac:dyDescent="0.2">
      <c r="C2349"/>
    </row>
    <row r="2350" spans="3:3" x14ac:dyDescent="0.2">
      <c r="C2350"/>
    </row>
    <row r="2351" spans="3:3" x14ac:dyDescent="0.2">
      <c r="C2351"/>
    </row>
    <row r="2352" spans="3:3" x14ac:dyDescent="0.2">
      <c r="C2352"/>
    </row>
    <row r="2353" spans="3:3" x14ac:dyDescent="0.2">
      <c r="C2353"/>
    </row>
    <row r="2354" spans="3:3" x14ac:dyDescent="0.2">
      <c r="C2354"/>
    </row>
    <row r="2355" spans="3:3" x14ac:dyDescent="0.2">
      <c r="C2355"/>
    </row>
    <row r="2356" spans="3:3" x14ac:dyDescent="0.2">
      <c r="C2356"/>
    </row>
    <row r="2357" spans="3:3" x14ac:dyDescent="0.2">
      <c r="C2357"/>
    </row>
    <row r="2358" spans="3:3" x14ac:dyDescent="0.2">
      <c r="C2358"/>
    </row>
    <row r="2359" spans="3:3" x14ac:dyDescent="0.2">
      <c r="C2359"/>
    </row>
    <row r="2360" spans="3:3" x14ac:dyDescent="0.2">
      <c r="C2360"/>
    </row>
    <row r="2361" spans="3:3" x14ac:dyDescent="0.2">
      <c r="C2361"/>
    </row>
    <row r="2362" spans="3:3" x14ac:dyDescent="0.2">
      <c r="C2362"/>
    </row>
    <row r="2363" spans="3:3" x14ac:dyDescent="0.2">
      <c r="C2363"/>
    </row>
    <row r="2364" spans="3:3" x14ac:dyDescent="0.2">
      <c r="C2364"/>
    </row>
    <row r="2365" spans="3:3" x14ac:dyDescent="0.2">
      <c r="C2365"/>
    </row>
    <row r="2366" spans="3:3" x14ac:dyDescent="0.2">
      <c r="C2366"/>
    </row>
    <row r="2367" spans="3:3" x14ac:dyDescent="0.2">
      <c r="C2367"/>
    </row>
    <row r="2368" spans="3:3" x14ac:dyDescent="0.2">
      <c r="C2368"/>
    </row>
    <row r="2369" spans="3:3" x14ac:dyDescent="0.2">
      <c r="C2369"/>
    </row>
    <row r="2370" spans="3:3" x14ac:dyDescent="0.2">
      <c r="C2370"/>
    </row>
    <row r="2371" spans="3:3" x14ac:dyDescent="0.2">
      <c r="C2371"/>
    </row>
    <row r="2372" spans="3:3" x14ac:dyDescent="0.2">
      <c r="C2372"/>
    </row>
    <row r="2373" spans="3:3" x14ac:dyDescent="0.2">
      <c r="C2373"/>
    </row>
    <row r="2374" spans="3:3" x14ac:dyDescent="0.2">
      <c r="C2374"/>
    </row>
    <row r="2375" spans="3:3" x14ac:dyDescent="0.2">
      <c r="C2375"/>
    </row>
    <row r="2376" spans="3:3" x14ac:dyDescent="0.2">
      <c r="C2376"/>
    </row>
    <row r="2377" spans="3:3" x14ac:dyDescent="0.2">
      <c r="C2377"/>
    </row>
    <row r="2378" spans="3:3" x14ac:dyDescent="0.2">
      <c r="C2378"/>
    </row>
    <row r="2379" spans="3:3" x14ac:dyDescent="0.2">
      <c r="C2379"/>
    </row>
    <row r="2380" spans="3:3" x14ac:dyDescent="0.2">
      <c r="C2380"/>
    </row>
    <row r="2381" spans="3:3" x14ac:dyDescent="0.2">
      <c r="C2381"/>
    </row>
    <row r="2382" spans="3:3" x14ac:dyDescent="0.2">
      <c r="C2382"/>
    </row>
    <row r="2383" spans="3:3" x14ac:dyDescent="0.2">
      <c r="C2383"/>
    </row>
    <row r="2384" spans="3:3" x14ac:dyDescent="0.2">
      <c r="C2384"/>
    </row>
    <row r="2385" spans="3:3" x14ac:dyDescent="0.2">
      <c r="C2385"/>
    </row>
    <row r="2386" spans="3:3" x14ac:dyDescent="0.2">
      <c r="C2386"/>
    </row>
    <row r="2387" spans="3:3" x14ac:dyDescent="0.2">
      <c r="C2387"/>
    </row>
    <row r="2388" spans="3:3" x14ac:dyDescent="0.2">
      <c r="C2388"/>
    </row>
    <row r="2389" spans="3:3" x14ac:dyDescent="0.2">
      <c r="C2389"/>
    </row>
    <row r="2390" spans="3:3" x14ac:dyDescent="0.2">
      <c r="C2390"/>
    </row>
    <row r="2391" spans="3:3" x14ac:dyDescent="0.2">
      <c r="C2391"/>
    </row>
    <row r="2392" spans="3:3" x14ac:dyDescent="0.2">
      <c r="C2392"/>
    </row>
    <row r="2393" spans="3:3" x14ac:dyDescent="0.2">
      <c r="C2393"/>
    </row>
    <row r="2394" spans="3:3" x14ac:dyDescent="0.2">
      <c r="C2394"/>
    </row>
    <row r="2395" spans="3:3" x14ac:dyDescent="0.2">
      <c r="C2395"/>
    </row>
    <row r="2396" spans="3:3" x14ac:dyDescent="0.2">
      <c r="C2396"/>
    </row>
    <row r="2397" spans="3:3" x14ac:dyDescent="0.2">
      <c r="C2397"/>
    </row>
    <row r="2398" spans="3:3" x14ac:dyDescent="0.2">
      <c r="C2398"/>
    </row>
    <row r="2399" spans="3:3" x14ac:dyDescent="0.2">
      <c r="C2399"/>
    </row>
    <row r="2400" spans="3:3" x14ac:dyDescent="0.2">
      <c r="C2400"/>
    </row>
    <row r="2401" spans="3:3" x14ac:dyDescent="0.2">
      <c r="C2401"/>
    </row>
    <row r="2402" spans="3:3" x14ac:dyDescent="0.2">
      <c r="C2402"/>
    </row>
    <row r="2403" spans="3:3" x14ac:dyDescent="0.2">
      <c r="C2403"/>
    </row>
    <row r="2404" spans="3:3" x14ac:dyDescent="0.2">
      <c r="C2404"/>
    </row>
    <row r="2405" spans="3:3" x14ac:dyDescent="0.2">
      <c r="C2405"/>
    </row>
    <row r="2406" spans="3:3" x14ac:dyDescent="0.2">
      <c r="C2406"/>
    </row>
    <row r="2407" spans="3:3" x14ac:dyDescent="0.2">
      <c r="C2407"/>
    </row>
    <row r="2408" spans="3:3" x14ac:dyDescent="0.2">
      <c r="C2408"/>
    </row>
    <row r="2409" spans="3:3" x14ac:dyDescent="0.2">
      <c r="C2409"/>
    </row>
    <row r="2410" spans="3:3" x14ac:dyDescent="0.2">
      <c r="C2410"/>
    </row>
    <row r="2411" spans="3:3" x14ac:dyDescent="0.2">
      <c r="C2411"/>
    </row>
    <row r="2412" spans="3:3" x14ac:dyDescent="0.2">
      <c r="C2412"/>
    </row>
    <row r="2413" spans="3:3" x14ac:dyDescent="0.2">
      <c r="C2413"/>
    </row>
    <row r="2414" spans="3:3" x14ac:dyDescent="0.2">
      <c r="C2414"/>
    </row>
    <row r="2415" spans="3:3" x14ac:dyDescent="0.2">
      <c r="C2415"/>
    </row>
    <row r="2416" spans="3:3" x14ac:dyDescent="0.2">
      <c r="C2416"/>
    </row>
    <row r="2417" spans="3:3" x14ac:dyDescent="0.2">
      <c r="C2417"/>
    </row>
    <row r="2418" spans="3:3" x14ac:dyDescent="0.2">
      <c r="C2418"/>
    </row>
    <row r="2419" spans="3:3" x14ac:dyDescent="0.2">
      <c r="C2419"/>
    </row>
    <row r="2420" spans="3:3" x14ac:dyDescent="0.2">
      <c r="C2420"/>
    </row>
    <row r="2421" spans="3:3" x14ac:dyDescent="0.2">
      <c r="C2421"/>
    </row>
    <row r="2422" spans="3:3" x14ac:dyDescent="0.2">
      <c r="C2422"/>
    </row>
    <row r="2423" spans="3:3" x14ac:dyDescent="0.2">
      <c r="C2423"/>
    </row>
    <row r="2424" spans="3:3" x14ac:dyDescent="0.2">
      <c r="C2424"/>
    </row>
    <row r="2425" spans="3:3" x14ac:dyDescent="0.2">
      <c r="C2425"/>
    </row>
    <row r="2426" spans="3:3" x14ac:dyDescent="0.2">
      <c r="C2426"/>
    </row>
    <row r="2427" spans="3:3" x14ac:dyDescent="0.2">
      <c r="C2427"/>
    </row>
    <row r="2428" spans="3:3" x14ac:dyDescent="0.2">
      <c r="C2428"/>
    </row>
    <row r="2429" spans="3:3" x14ac:dyDescent="0.2">
      <c r="C2429"/>
    </row>
    <row r="2430" spans="3:3" x14ac:dyDescent="0.2">
      <c r="C2430"/>
    </row>
    <row r="2431" spans="3:3" x14ac:dyDescent="0.2">
      <c r="C2431"/>
    </row>
    <row r="2432" spans="3:3" x14ac:dyDescent="0.2">
      <c r="C2432"/>
    </row>
    <row r="2433" spans="3:3" x14ac:dyDescent="0.2">
      <c r="C2433"/>
    </row>
    <row r="2434" spans="3:3" x14ac:dyDescent="0.2">
      <c r="C2434"/>
    </row>
    <row r="2435" spans="3:3" x14ac:dyDescent="0.2">
      <c r="C2435"/>
    </row>
    <row r="2436" spans="3:3" x14ac:dyDescent="0.2">
      <c r="C2436"/>
    </row>
    <row r="2437" spans="3:3" x14ac:dyDescent="0.2">
      <c r="C2437"/>
    </row>
    <row r="2438" spans="3:3" x14ac:dyDescent="0.2">
      <c r="C2438"/>
    </row>
    <row r="2439" spans="3:3" x14ac:dyDescent="0.2">
      <c r="C2439"/>
    </row>
    <row r="2440" spans="3:3" x14ac:dyDescent="0.2">
      <c r="C2440"/>
    </row>
    <row r="2441" spans="3:3" x14ac:dyDescent="0.2">
      <c r="C2441"/>
    </row>
    <row r="2442" spans="3:3" x14ac:dyDescent="0.2">
      <c r="C2442"/>
    </row>
    <row r="2443" spans="3:3" x14ac:dyDescent="0.2">
      <c r="C2443"/>
    </row>
    <row r="2444" spans="3:3" x14ac:dyDescent="0.2">
      <c r="C2444"/>
    </row>
    <row r="2445" spans="3:3" x14ac:dyDescent="0.2">
      <c r="C2445"/>
    </row>
    <row r="2446" spans="3:3" x14ac:dyDescent="0.2">
      <c r="C2446"/>
    </row>
    <row r="2447" spans="3:3" x14ac:dyDescent="0.2">
      <c r="C2447"/>
    </row>
    <row r="2448" spans="3:3" x14ac:dyDescent="0.2">
      <c r="C2448"/>
    </row>
    <row r="2449" spans="3:3" x14ac:dyDescent="0.2">
      <c r="C2449"/>
    </row>
    <row r="2450" spans="3:3" x14ac:dyDescent="0.2">
      <c r="C2450"/>
    </row>
    <row r="2451" spans="3:3" x14ac:dyDescent="0.2">
      <c r="C2451"/>
    </row>
    <row r="2452" spans="3:3" x14ac:dyDescent="0.2">
      <c r="C2452"/>
    </row>
    <row r="2453" spans="3:3" x14ac:dyDescent="0.2">
      <c r="C2453"/>
    </row>
    <row r="2454" spans="3:3" x14ac:dyDescent="0.2">
      <c r="C2454"/>
    </row>
    <row r="2455" spans="3:3" x14ac:dyDescent="0.2">
      <c r="C2455"/>
    </row>
    <row r="2456" spans="3:3" x14ac:dyDescent="0.2">
      <c r="C2456"/>
    </row>
    <row r="2457" spans="3:3" x14ac:dyDescent="0.2">
      <c r="C2457"/>
    </row>
    <row r="2458" spans="3:3" x14ac:dyDescent="0.2">
      <c r="C2458"/>
    </row>
    <row r="2459" spans="3:3" x14ac:dyDescent="0.2">
      <c r="C2459"/>
    </row>
    <row r="2460" spans="3:3" x14ac:dyDescent="0.2">
      <c r="C2460"/>
    </row>
    <row r="2461" spans="3:3" x14ac:dyDescent="0.2">
      <c r="C2461"/>
    </row>
    <row r="2462" spans="3:3" x14ac:dyDescent="0.2">
      <c r="C2462"/>
    </row>
    <row r="2463" spans="3:3" x14ac:dyDescent="0.2">
      <c r="C2463"/>
    </row>
    <row r="2464" spans="3:3" x14ac:dyDescent="0.2">
      <c r="C2464"/>
    </row>
    <row r="2465" spans="3:3" x14ac:dyDescent="0.2">
      <c r="C2465"/>
    </row>
    <row r="2466" spans="3:3" x14ac:dyDescent="0.2">
      <c r="C2466"/>
    </row>
    <row r="2467" spans="3:3" x14ac:dyDescent="0.2">
      <c r="C2467"/>
    </row>
    <row r="2468" spans="3:3" x14ac:dyDescent="0.2">
      <c r="C2468"/>
    </row>
    <row r="2469" spans="3:3" x14ac:dyDescent="0.2">
      <c r="C2469"/>
    </row>
    <row r="2470" spans="3:3" x14ac:dyDescent="0.2">
      <c r="C2470"/>
    </row>
    <row r="2471" spans="3:3" x14ac:dyDescent="0.2">
      <c r="C2471"/>
    </row>
    <row r="2472" spans="3:3" x14ac:dyDescent="0.2">
      <c r="C2472"/>
    </row>
    <row r="2473" spans="3:3" x14ac:dyDescent="0.2">
      <c r="C2473"/>
    </row>
    <row r="2474" spans="3:3" x14ac:dyDescent="0.2">
      <c r="C2474"/>
    </row>
    <row r="2475" spans="3:3" x14ac:dyDescent="0.2">
      <c r="C2475"/>
    </row>
    <row r="2476" spans="3:3" x14ac:dyDescent="0.2">
      <c r="C2476"/>
    </row>
    <row r="2477" spans="3:3" x14ac:dyDescent="0.2">
      <c r="C2477"/>
    </row>
    <row r="2478" spans="3:3" x14ac:dyDescent="0.2">
      <c r="C2478"/>
    </row>
    <row r="2479" spans="3:3" x14ac:dyDescent="0.2">
      <c r="C2479"/>
    </row>
    <row r="2480" spans="3:3" x14ac:dyDescent="0.2">
      <c r="C2480"/>
    </row>
    <row r="2481" spans="3:3" x14ac:dyDescent="0.2">
      <c r="C2481"/>
    </row>
    <row r="2482" spans="3:3" x14ac:dyDescent="0.2">
      <c r="C2482"/>
    </row>
    <row r="2483" spans="3:3" x14ac:dyDescent="0.2">
      <c r="C2483"/>
    </row>
    <row r="2484" spans="3:3" x14ac:dyDescent="0.2">
      <c r="C2484"/>
    </row>
    <row r="2485" spans="3:3" x14ac:dyDescent="0.2">
      <c r="C2485"/>
    </row>
    <row r="2486" spans="3:3" x14ac:dyDescent="0.2">
      <c r="C2486"/>
    </row>
    <row r="2487" spans="3:3" x14ac:dyDescent="0.2">
      <c r="C2487"/>
    </row>
    <row r="2488" spans="3:3" x14ac:dyDescent="0.2">
      <c r="C2488"/>
    </row>
    <row r="2489" spans="3:3" x14ac:dyDescent="0.2">
      <c r="C2489"/>
    </row>
    <row r="2490" spans="3:3" x14ac:dyDescent="0.2">
      <c r="C2490"/>
    </row>
    <row r="2491" spans="3:3" x14ac:dyDescent="0.2">
      <c r="C2491"/>
    </row>
    <row r="2492" spans="3:3" x14ac:dyDescent="0.2">
      <c r="C2492"/>
    </row>
    <row r="2493" spans="3:3" x14ac:dyDescent="0.2">
      <c r="C2493"/>
    </row>
    <row r="2494" spans="3:3" x14ac:dyDescent="0.2">
      <c r="C2494"/>
    </row>
    <row r="2495" spans="3:3" x14ac:dyDescent="0.2">
      <c r="C2495"/>
    </row>
    <row r="2496" spans="3:3" x14ac:dyDescent="0.2">
      <c r="C2496"/>
    </row>
    <row r="2497" spans="3:3" x14ac:dyDescent="0.2">
      <c r="C2497"/>
    </row>
    <row r="2498" spans="3:3" x14ac:dyDescent="0.2">
      <c r="C2498"/>
    </row>
    <row r="2499" spans="3:3" x14ac:dyDescent="0.2">
      <c r="C2499"/>
    </row>
    <row r="2500" spans="3:3" x14ac:dyDescent="0.2">
      <c r="C2500"/>
    </row>
    <row r="2501" spans="3:3" x14ac:dyDescent="0.2">
      <c r="C2501"/>
    </row>
    <row r="2502" spans="3:3" x14ac:dyDescent="0.2">
      <c r="C2502"/>
    </row>
    <row r="2503" spans="3:3" x14ac:dyDescent="0.2">
      <c r="C2503"/>
    </row>
    <row r="2504" spans="3:3" x14ac:dyDescent="0.2">
      <c r="C2504"/>
    </row>
    <row r="2505" spans="3:3" x14ac:dyDescent="0.2">
      <c r="C2505"/>
    </row>
    <row r="2506" spans="3:3" x14ac:dyDescent="0.2">
      <c r="C2506"/>
    </row>
    <row r="2507" spans="3:3" x14ac:dyDescent="0.2">
      <c r="C2507"/>
    </row>
    <row r="2508" spans="3:3" x14ac:dyDescent="0.2">
      <c r="C2508"/>
    </row>
    <row r="2509" spans="3:3" x14ac:dyDescent="0.2">
      <c r="C2509"/>
    </row>
    <row r="2510" spans="3:3" x14ac:dyDescent="0.2">
      <c r="C2510"/>
    </row>
    <row r="2511" spans="3:3" x14ac:dyDescent="0.2">
      <c r="C2511"/>
    </row>
    <row r="2512" spans="3:3" x14ac:dyDescent="0.2">
      <c r="C2512"/>
    </row>
    <row r="2513" spans="3:3" x14ac:dyDescent="0.2">
      <c r="C2513"/>
    </row>
    <row r="2514" spans="3:3" x14ac:dyDescent="0.2">
      <c r="C2514"/>
    </row>
    <row r="2515" spans="3:3" x14ac:dyDescent="0.2">
      <c r="C2515"/>
    </row>
    <row r="2516" spans="3:3" x14ac:dyDescent="0.2">
      <c r="C2516"/>
    </row>
    <row r="2517" spans="3:3" x14ac:dyDescent="0.2">
      <c r="C2517"/>
    </row>
    <row r="2518" spans="3:3" x14ac:dyDescent="0.2">
      <c r="C2518"/>
    </row>
    <row r="2519" spans="3:3" x14ac:dyDescent="0.2">
      <c r="C2519"/>
    </row>
    <row r="2520" spans="3:3" x14ac:dyDescent="0.2">
      <c r="C2520"/>
    </row>
    <row r="2521" spans="3:3" x14ac:dyDescent="0.2">
      <c r="C2521"/>
    </row>
    <row r="2522" spans="3:3" x14ac:dyDescent="0.2">
      <c r="C2522"/>
    </row>
    <row r="2523" spans="3:3" x14ac:dyDescent="0.2">
      <c r="C2523"/>
    </row>
    <row r="2524" spans="3:3" x14ac:dyDescent="0.2">
      <c r="C2524"/>
    </row>
    <row r="2525" spans="3:3" x14ac:dyDescent="0.2">
      <c r="C2525"/>
    </row>
    <row r="2526" spans="3:3" x14ac:dyDescent="0.2">
      <c r="C2526"/>
    </row>
    <row r="2527" spans="3:3" x14ac:dyDescent="0.2">
      <c r="C2527"/>
    </row>
    <row r="2528" spans="3:3" x14ac:dyDescent="0.2">
      <c r="C2528"/>
    </row>
    <row r="2529" spans="3:3" x14ac:dyDescent="0.2">
      <c r="C2529"/>
    </row>
    <row r="2530" spans="3:3" x14ac:dyDescent="0.2">
      <c r="C2530"/>
    </row>
    <row r="2531" spans="3:3" x14ac:dyDescent="0.2">
      <c r="C2531"/>
    </row>
    <row r="2532" spans="3:3" x14ac:dyDescent="0.2">
      <c r="C2532"/>
    </row>
    <row r="2533" spans="3:3" x14ac:dyDescent="0.2">
      <c r="C2533"/>
    </row>
    <row r="2534" spans="3:3" x14ac:dyDescent="0.2">
      <c r="C2534"/>
    </row>
    <row r="2535" spans="3:3" x14ac:dyDescent="0.2">
      <c r="C2535"/>
    </row>
    <row r="2536" spans="3:3" x14ac:dyDescent="0.2">
      <c r="C2536"/>
    </row>
    <row r="2537" spans="3:3" x14ac:dyDescent="0.2">
      <c r="C2537"/>
    </row>
    <row r="2538" spans="3:3" x14ac:dyDescent="0.2">
      <c r="C2538"/>
    </row>
    <row r="2539" spans="3:3" x14ac:dyDescent="0.2">
      <c r="C2539"/>
    </row>
    <row r="2540" spans="3:3" x14ac:dyDescent="0.2">
      <c r="C2540"/>
    </row>
    <row r="2541" spans="3:3" x14ac:dyDescent="0.2">
      <c r="C2541"/>
    </row>
    <row r="2542" spans="3:3" x14ac:dyDescent="0.2">
      <c r="C2542"/>
    </row>
    <row r="2543" spans="3:3" x14ac:dyDescent="0.2">
      <c r="C2543"/>
    </row>
    <row r="2544" spans="3:3" x14ac:dyDescent="0.2">
      <c r="C2544"/>
    </row>
    <row r="2545" spans="3:3" x14ac:dyDescent="0.2">
      <c r="C2545"/>
    </row>
    <row r="2546" spans="3:3" x14ac:dyDescent="0.2">
      <c r="C2546"/>
    </row>
    <row r="2547" spans="3:3" x14ac:dyDescent="0.2">
      <c r="C2547"/>
    </row>
    <row r="2548" spans="3:3" x14ac:dyDescent="0.2">
      <c r="C2548"/>
    </row>
    <row r="2549" spans="3:3" x14ac:dyDescent="0.2">
      <c r="C2549"/>
    </row>
    <row r="2550" spans="3:3" x14ac:dyDescent="0.2">
      <c r="C2550"/>
    </row>
    <row r="2551" spans="3:3" x14ac:dyDescent="0.2">
      <c r="C2551"/>
    </row>
    <row r="2552" spans="3:3" x14ac:dyDescent="0.2">
      <c r="C2552"/>
    </row>
    <row r="2553" spans="3:3" x14ac:dyDescent="0.2">
      <c r="C2553"/>
    </row>
    <row r="2554" spans="3:3" x14ac:dyDescent="0.2">
      <c r="C2554"/>
    </row>
    <row r="2555" spans="3:3" x14ac:dyDescent="0.2">
      <c r="C2555"/>
    </row>
    <row r="2556" spans="3:3" x14ac:dyDescent="0.2">
      <c r="C2556"/>
    </row>
    <row r="2557" spans="3:3" x14ac:dyDescent="0.2">
      <c r="C2557"/>
    </row>
    <row r="2558" spans="3:3" x14ac:dyDescent="0.2">
      <c r="C2558"/>
    </row>
    <row r="2559" spans="3:3" x14ac:dyDescent="0.2">
      <c r="C2559"/>
    </row>
    <row r="2560" spans="3:3" x14ac:dyDescent="0.2">
      <c r="C2560"/>
    </row>
    <row r="2561" spans="3:3" x14ac:dyDescent="0.2">
      <c r="C2561"/>
    </row>
    <row r="2562" spans="3:3" x14ac:dyDescent="0.2">
      <c r="C2562"/>
    </row>
    <row r="2563" spans="3:3" x14ac:dyDescent="0.2">
      <c r="C2563"/>
    </row>
    <row r="2564" spans="3:3" x14ac:dyDescent="0.2">
      <c r="C2564"/>
    </row>
    <row r="2565" spans="3:3" x14ac:dyDescent="0.2">
      <c r="C2565"/>
    </row>
    <row r="2566" spans="3:3" x14ac:dyDescent="0.2">
      <c r="C2566"/>
    </row>
    <row r="2567" spans="3:3" x14ac:dyDescent="0.2">
      <c r="C2567"/>
    </row>
    <row r="2568" spans="3:3" x14ac:dyDescent="0.2">
      <c r="C2568"/>
    </row>
    <row r="2569" spans="3:3" x14ac:dyDescent="0.2">
      <c r="C2569"/>
    </row>
    <row r="2570" spans="3:3" x14ac:dyDescent="0.2">
      <c r="C2570"/>
    </row>
    <row r="2571" spans="3:3" x14ac:dyDescent="0.2">
      <c r="C2571"/>
    </row>
    <row r="2572" spans="3:3" x14ac:dyDescent="0.2">
      <c r="C2572"/>
    </row>
    <row r="2573" spans="3:3" x14ac:dyDescent="0.2">
      <c r="C2573"/>
    </row>
    <row r="2574" spans="3:3" x14ac:dyDescent="0.2">
      <c r="C2574"/>
    </row>
    <row r="2575" spans="3:3" x14ac:dyDescent="0.2">
      <c r="C2575"/>
    </row>
    <row r="2576" spans="3:3" x14ac:dyDescent="0.2">
      <c r="C2576"/>
    </row>
    <row r="2577" spans="3:3" x14ac:dyDescent="0.2">
      <c r="C2577"/>
    </row>
    <row r="2578" spans="3:3" x14ac:dyDescent="0.2">
      <c r="C2578"/>
    </row>
    <row r="2579" spans="3:3" x14ac:dyDescent="0.2">
      <c r="C2579"/>
    </row>
    <row r="2580" spans="3:3" x14ac:dyDescent="0.2">
      <c r="C2580"/>
    </row>
    <row r="2581" spans="3:3" x14ac:dyDescent="0.2">
      <c r="C2581"/>
    </row>
    <row r="2582" spans="3:3" x14ac:dyDescent="0.2">
      <c r="C2582"/>
    </row>
    <row r="2583" spans="3:3" x14ac:dyDescent="0.2">
      <c r="C2583"/>
    </row>
    <row r="2584" spans="3:3" x14ac:dyDescent="0.2">
      <c r="C2584"/>
    </row>
    <row r="2585" spans="3:3" x14ac:dyDescent="0.2">
      <c r="C2585"/>
    </row>
    <row r="2586" spans="3:3" x14ac:dyDescent="0.2">
      <c r="C2586"/>
    </row>
    <row r="2587" spans="3:3" x14ac:dyDescent="0.2">
      <c r="C2587"/>
    </row>
    <row r="2588" spans="3:3" x14ac:dyDescent="0.2">
      <c r="C2588"/>
    </row>
    <row r="2589" spans="3:3" x14ac:dyDescent="0.2">
      <c r="C2589"/>
    </row>
    <row r="2590" spans="3:3" x14ac:dyDescent="0.2">
      <c r="C2590"/>
    </row>
    <row r="2591" spans="3:3" x14ac:dyDescent="0.2">
      <c r="C2591"/>
    </row>
    <row r="2592" spans="3:3" x14ac:dyDescent="0.2">
      <c r="C2592"/>
    </row>
    <row r="2593" spans="3:3" x14ac:dyDescent="0.2">
      <c r="C2593"/>
    </row>
    <row r="2594" spans="3:3" x14ac:dyDescent="0.2">
      <c r="C2594"/>
    </row>
    <row r="2595" spans="3:3" x14ac:dyDescent="0.2">
      <c r="C2595"/>
    </row>
    <row r="2596" spans="3:3" x14ac:dyDescent="0.2">
      <c r="C2596"/>
    </row>
    <row r="2597" spans="3:3" x14ac:dyDescent="0.2">
      <c r="C2597"/>
    </row>
    <row r="2598" spans="3:3" x14ac:dyDescent="0.2">
      <c r="C2598"/>
    </row>
    <row r="2599" spans="3:3" x14ac:dyDescent="0.2">
      <c r="C2599"/>
    </row>
    <row r="2600" spans="3:3" x14ac:dyDescent="0.2">
      <c r="C2600"/>
    </row>
    <row r="2601" spans="3:3" x14ac:dyDescent="0.2">
      <c r="C2601"/>
    </row>
    <row r="2602" spans="3:3" x14ac:dyDescent="0.2">
      <c r="C2602"/>
    </row>
    <row r="2603" spans="3:3" x14ac:dyDescent="0.2">
      <c r="C2603"/>
    </row>
    <row r="2604" spans="3:3" x14ac:dyDescent="0.2">
      <c r="C2604"/>
    </row>
    <row r="2605" spans="3:3" x14ac:dyDescent="0.2">
      <c r="C2605"/>
    </row>
    <row r="2606" spans="3:3" x14ac:dyDescent="0.2">
      <c r="C2606"/>
    </row>
    <row r="2607" spans="3:3" x14ac:dyDescent="0.2">
      <c r="C2607"/>
    </row>
    <row r="2608" spans="3:3" x14ac:dyDescent="0.2">
      <c r="C2608"/>
    </row>
    <row r="2609" spans="3:3" x14ac:dyDescent="0.2">
      <c r="C2609"/>
    </row>
    <row r="2610" spans="3:3" x14ac:dyDescent="0.2">
      <c r="C2610"/>
    </row>
    <row r="2611" spans="3:3" x14ac:dyDescent="0.2">
      <c r="C2611"/>
    </row>
    <row r="2612" spans="3:3" x14ac:dyDescent="0.2">
      <c r="C2612"/>
    </row>
    <row r="2613" spans="3:3" x14ac:dyDescent="0.2">
      <c r="C2613"/>
    </row>
    <row r="2614" spans="3:3" x14ac:dyDescent="0.2">
      <c r="C2614"/>
    </row>
    <row r="2615" spans="3:3" x14ac:dyDescent="0.2">
      <c r="C2615"/>
    </row>
    <row r="2616" spans="3:3" x14ac:dyDescent="0.2">
      <c r="C2616"/>
    </row>
    <row r="2617" spans="3:3" x14ac:dyDescent="0.2">
      <c r="C2617"/>
    </row>
    <row r="2618" spans="3:3" x14ac:dyDescent="0.2">
      <c r="C2618"/>
    </row>
    <row r="2619" spans="3:3" x14ac:dyDescent="0.2">
      <c r="C2619"/>
    </row>
    <row r="2620" spans="3:3" x14ac:dyDescent="0.2">
      <c r="C2620"/>
    </row>
    <row r="2621" spans="3:3" x14ac:dyDescent="0.2">
      <c r="C2621"/>
    </row>
    <row r="2622" spans="3:3" x14ac:dyDescent="0.2">
      <c r="C2622"/>
    </row>
    <row r="2623" spans="3:3" x14ac:dyDescent="0.2">
      <c r="C2623"/>
    </row>
    <row r="2624" spans="3:3" x14ac:dyDescent="0.2">
      <c r="C2624"/>
    </row>
    <row r="2625" spans="3:3" x14ac:dyDescent="0.2">
      <c r="C2625"/>
    </row>
    <row r="2626" spans="3:3" x14ac:dyDescent="0.2">
      <c r="C2626"/>
    </row>
    <row r="2627" spans="3:3" x14ac:dyDescent="0.2">
      <c r="C2627"/>
    </row>
    <row r="2628" spans="3:3" x14ac:dyDescent="0.2">
      <c r="C2628"/>
    </row>
    <row r="2629" spans="3:3" x14ac:dyDescent="0.2">
      <c r="C2629"/>
    </row>
    <row r="2630" spans="3:3" x14ac:dyDescent="0.2">
      <c r="C2630"/>
    </row>
    <row r="2631" spans="3:3" x14ac:dyDescent="0.2">
      <c r="C2631"/>
    </row>
    <row r="2632" spans="3:3" x14ac:dyDescent="0.2">
      <c r="C2632"/>
    </row>
    <row r="2633" spans="3:3" x14ac:dyDescent="0.2">
      <c r="C2633"/>
    </row>
    <row r="2634" spans="3:3" x14ac:dyDescent="0.2">
      <c r="C2634"/>
    </row>
    <row r="2635" spans="3:3" x14ac:dyDescent="0.2">
      <c r="C2635"/>
    </row>
    <row r="2636" spans="3:3" x14ac:dyDescent="0.2">
      <c r="C2636"/>
    </row>
    <row r="2637" spans="3:3" x14ac:dyDescent="0.2">
      <c r="C2637"/>
    </row>
    <row r="2638" spans="3:3" x14ac:dyDescent="0.2">
      <c r="C2638"/>
    </row>
    <row r="2639" spans="3:3" x14ac:dyDescent="0.2">
      <c r="C2639"/>
    </row>
    <row r="2640" spans="3:3" x14ac:dyDescent="0.2">
      <c r="C2640"/>
    </row>
    <row r="2641" spans="3:3" x14ac:dyDescent="0.2">
      <c r="C2641"/>
    </row>
    <row r="2642" spans="3:3" x14ac:dyDescent="0.2">
      <c r="C2642"/>
    </row>
    <row r="2643" spans="3:3" x14ac:dyDescent="0.2">
      <c r="C2643"/>
    </row>
    <row r="2644" spans="3:3" x14ac:dyDescent="0.2">
      <c r="C2644"/>
    </row>
    <row r="2645" spans="3:3" x14ac:dyDescent="0.2">
      <c r="C2645"/>
    </row>
    <row r="2646" spans="3:3" x14ac:dyDescent="0.2">
      <c r="C2646"/>
    </row>
    <row r="2647" spans="3:3" x14ac:dyDescent="0.2">
      <c r="C2647"/>
    </row>
    <row r="2648" spans="3:3" x14ac:dyDescent="0.2">
      <c r="C2648"/>
    </row>
    <row r="2649" spans="3:3" x14ac:dyDescent="0.2">
      <c r="C2649"/>
    </row>
    <row r="2650" spans="3:3" x14ac:dyDescent="0.2">
      <c r="C2650"/>
    </row>
    <row r="2651" spans="3:3" x14ac:dyDescent="0.2">
      <c r="C2651"/>
    </row>
    <row r="2652" spans="3:3" x14ac:dyDescent="0.2">
      <c r="C2652"/>
    </row>
    <row r="2653" spans="3:3" x14ac:dyDescent="0.2">
      <c r="C2653"/>
    </row>
    <row r="2654" spans="3:3" x14ac:dyDescent="0.2">
      <c r="C2654"/>
    </row>
    <row r="2655" spans="3:3" x14ac:dyDescent="0.2">
      <c r="C2655"/>
    </row>
    <row r="2656" spans="3:3" x14ac:dyDescent="0.2">
      <c r="C2656"/>
    </row>
    <row r="2657" spans="3:3" x14ac:dyDescent="0.2">
      <c r="C2657"/>
    </row>
    <row r="2658" spans="3:3" x14ac:dyDescent="0.2">
      <c r="C2658"/>
    </row>
    <row r="2659" spans="3:3" x14ac:dyDescent="0.2">
      <c r="C2659"/>
    </row>
    <row r="2660" spans="3:3" x14ac:dyDescent="0.2">
      <c r="C2660"/>
    </row>
    <row r="2661" spans="3:3" x14ac:dyDescent="0.2">
      <c r="C2661"/>
    </row>
    <row r="2662" spans="3:3" x14ac:dyDescent="0.2">
      <c r="C2662"/>
    </row>
    <row r="2663" spans="3:3" x14ac:dyDescent="0.2">
      <c r="C2663"/>
    </row>
    <row r="2664" spans="3:3" x14ac:dyDescent="0.2">
      <c r="C2664"/>
    </row>
    <row r="2665" spans="3:3" x14ac:dyDescent="0.2">
      <c r="C2665"/>
    </row>
    <row r="2666" spans="3:3" x14ac:dyDescent="0.2">
      <c r="C2666"/>
    </row>
    <row r="2667" spans="3:3" x14ac:dyDescent="0.2">
      <c r="C2667"/>
    </row>
    <row r="2668" spans="3:3" x14ac:dyDescent="0.2">
      <c r="C2668"/>
    </row>
    <row r="2669" spans="3:3" x14ac:dyDescent="0.2">
      <c r="C2669"/>
    </row>
    <row r="2670" spans="3:3" x14ac:dyDescent="0.2">
      <c r="C2670"/>
    </row>
    <row r="2671" spans="3:3" x14ac:dyDescent="0.2">
      <c r="C2671"/>
    </row>
    <row r="2672" spans="3:3" x14ac:dyDescent="0.2">
      <c r="C2672"/>
    </row>
    <row r="2673" spans="3:3" x14ac:dyDescent="0.2">
      <c r="C2673"/>
    </row>
    <row r="2674" spans="3:3" x14ac:dyDescent="0.2">
      <c r="C2674"/>
    </row>
    <row r="2675" spans="3:3" x14ac:dyDescent="0.2">
      <c r="C2675"/>
    </row>
    <row r="2676" spans="3:3" x14ac:dyDescent="0.2">
      <c r="C2676"/>
    </row>
    <row r="2677" spans="3:3" x14ac:dyDescent="0.2">
      <c r="C2677"/>
    </row>
    <row r="2678" spans="3:3" x14ac:dyDescent="0.2">
      <c r="C2678"/>
    </row>
    <row r="2679" spans="3:3" x14ac:dyDescent="0.2">
      <c r="C2679"/>
    </row>
    <row r="2680" spans="3:3" x14ac:dyDescent="0.2">
      <c r="C2680"/>
    </row>
    <row r="2681" spans="3:3" x14ac:dyDescent="0.2">
      <c r="C2681"/>
    </row>
    <row r="2682" spans="3:3" x14ac:dyDescent="0.2">
      <c r="C2682"/>
    </row>
    <row r="2683" spans="3:3" x14ac:dyDescent="0.2">
      <c r="C2683"/>
    </row>
    <row r="2684" spans="3:3" x14ac:dyDescent="0.2">
      <c r="C2684"/>
    </row>
    <row r="2685" spans="3:3" x14ac:dyDescent="0.2">
      <c r="C2685"/>
    </row>
    <row r="2686" spans="3:3" x14ac:dyDescent="0.2">
      <c r="C2686"/>
    </row>
    <row r="2687" spans="3:3" x14ac:dyDescent="0.2">
      <c r="C2687"/>
    </row>
    <row r="2688" spans="3:3" x14ac:dyDescent="0.2">
      <c r="C2688"/>
    </row>
    <row r="2689" spans="3:3" x14ac:dyDescent="0.2">
      <c r="C2689"/>
    </row>
    <row r="2690" spans="3:3" x14ac:dyDescent="0.2">
      <c r="C2690"/>
    </row>
    <row r="2691" spans="3:3" x14ac:dyDescent="0.2">
      <c r="C2691"/>
    </row>
    <row r="2692" spans="3:3" x14ac:dyDescent="0.2">
      <c r="C2692"/>
    </row>
    <row r="2693" spans="3:3" x14ac:dyDescent="0.2">
      <c r="C2693"/>
    </row>
    <row r="2694" spans="3:3" x14ac:dyDescent="0.2">
      <c r="C2694"/>
    </row>
    <row r="2695" spans="3:3" x14ac:dyDescent="0.2">
      <c r="C2695"/>
    </row>
    <row r="2696" spans="3:3" x14ac:dyDescent="0.2">
      <c r="C2696"/>
    </row>
    <row r="2697" spans="3:3" x14ac:dyDescent="0.2">
      <c r="C2697"/>
    </row>
    <row r="2698" spans="3:3" x14ac:dyDescent="0.2">
      <c r="C2698"/>
    </row>
    <row r="2699" spans="3:3" x14ac:dyDescent="0.2">
      <c r="C2699"/>
    </row>
    <row r="2700" spans="3:3" x14ac:dyDescent="0.2">
      <c r="C2700"/>
    </row>
    <row r="2701" spans="3:3" x14ac:dyDescent="0.2">
      <c r="C2701"/>
    </row>
    <row r="2702" spans="3:3" x14ac:dyDescent="0.2">
      <c r="C2702"/>
    </row>
    <row r="2703" spans="3:3" x14ac:dyDescent="0.2">
      <c r="C2703"/>
    </row>
    <row r="2704" spans="3:3" x14ac:dyDescent="0.2">
      <c r="C2704"/>
    </row>
    <row r="2705" spans="3:3" x14ac:dyDescent="0.2">
      <c r="C2705"/>
    </row>
    <row r="2706" spans="3:3" x14ac:dyDescent="0.2">
      <c r="C2706"/>
    </row>
    <row r="2707" spans="3:3" x14ac:dyDescent="0.2">
      <c r="C2707"/>
    </row>
    <row r="2708" spans="3:3" x14ac:dyDescent="0.2">
      <c r="C2708"/>
    </row>
    <row r="2709" spans="3:3" x14ac:dyDescent="0.2">
      <c r="C2709"/>
    </row>
    <row r="2710" spans="3:3" x14ac:dyDescent="0.2">
      <c r="C2710"/>
    </row>
    <row r="2711" spans="3:3" x14ac:dyDescent="0.2">
      <c r="C2711"/>
    </row>
    <row r="2712" spans="3:3" x14ac:dyDescent="0.2">
      <c r="C2712"/>
    </row>
    <row r="2713" spans="3:3" x14ac:dyDescent="0.2">
      <c r="C2713"/>
    </row>
    <row r="2714" spans="3:3" x14ac:dyDescent="0.2">
      <c r="C2714"/>
    </row>
    <row r="2715" spans="3:3" x14ac:dyDescent="0.2">
      <c r="C2715"/>
    </row>
    <row r="2716" spans="3:3" x14ac:dyDescent="0.2">
      <c r="C2716"/>
    </row>
    <row r="2717" spans="3:3" x14ac:dyDescent="0.2">
      <c r="C2717"/>
    </row>
    <row r="2718" spans="3:3" x14ac:dyDescent="0.2">
      <c r="C2718"/>
    </row>
    <row r="2719" spans="3:3" x14ac:dyDescent="0.2">
      <c r="C2719"/>
    </row>
    <row r="2720" spans="3:3" x14ac:dyDescent="0.2">
      <c r="C2720"/>
    </row>
    <row r="2721" spans="3:3" x14ac:dyDescent="0.2">
      <c r="C2721"/>
    </row>
    <row r="2722" spans="3:3" x14ac:dyDescent="0.2">
      <c r="C2722"/>
    </row>
    <row r="2723" spans="3:3" x14ac:dyDescent="0.2">
      <c r="C2723"/>
    </row>
    <row r="2724" spans="3:3" x14ac:dyDescent="0.2">
      <c r="C2724"/>
    </row>
    <row r="2725" spans="3:3" x14ac:dyDescent="0.2">
      <c r="C2725"/>
    </row>
    <row r="2726" spans="3:3" x14ac:dyDescent="0.2">
      <c r="C2726"/>
    </row>
    <row r="2727" spans="3:3" x14ac:dyDescent="0.2">
      <c r="C2727"/>
    </row>
    <row r="2728" spans="3:3" x14ac:dyDescent="0.2">
      <c r="C2728"/>
    </row>
    <row r="2729" spans="3:3" x14ac:dyDescent="0.2">
      <c r="C2729"/>
    </row>
    <row r="2730" spans="3:3" x14ac:dyDescent="0.2">
      <c r="C2730"/>
    </row>
    <row r="2731" spans="3:3" x14ac:dyDescent="0.2">
      <c r="C2731"/>
    </row>
    <row r="2732" spans="3:3" x14ac:dyDescent="0.2">
      <c r="C2732"/>
    </row>
    <row r="2733" spans="3:3" x14ac:dyDescent="0.2">
      <c r="C2733"/>
    </row>
    <row r="2734" spans="3:3" x14ac:dyDescent="0.2">
      <c r="C2734"/>
    </row>
    <row r="2735" spans="3:3" x14ac:dyDescent="0.2">
      <c r="C2735"/>
    </row>
    <row r="2736" spans="3:3" x14ac:dyDescent="0.2">
      <c r="C2736"/>
    </row>
    <row r="2737" spans="3:3" x14ac:dyDescent="0.2">
      <c r="C2737"/>
    </row>
    <row r="2738" spans="3:3" x14ac:dyDescent="0.2">
      <c r="C2738"/>
    </row>
    <row r="2739" spans="3:3" x14ac:dyDescent="0.2">
      <c r="C2739"/>
    </row>
    <row r="2740" spans="3:3" x14ac:dyDescent="0.2">
      <c r="C2740"/>
    </row>
    <row r="2741" spans="3:3" x14ac:dyDescent="0.2">
      <c r="C2741"/>
    </row>
    <row r="2742" spans="3:3" x14ac:dyDescent="0.2">
      <c r="C2742"/>
    </row>
    <row r="2743" spans="3:3" x14ac:dyDescent="0.2">
      <c r="C2743"/>
    </row>
    <row r="2744" spans="3:3" x14ac:dyDescent="0.2">
      <c r="C2744"/>
    </row>
    <row r="2745" spans="3:3" x14ac:dyDescent="0.2">
      <c r="C2745"/>
    </row>
    <row r="2746" spans="3:3" x14ac:dyDescent="0.2">
      <c r="C2746"/>
    </row>
    <row r="2747" spans="3:3" x14ac:dyDescent="0.2">
      <c r="C2747"/>
    </row>
    <row r="2748" spans="3:3" x14ac:dyDescent="0.2">
      <c r="C2748"/>
    </row>
    <row r="2749" spans="3:3" x14ac:dyDescent="0.2">
      <c r="C2749"/>
    </row>
    <row r="2750" spans="3:3" x14ac:dyDescent="0.2">
      <c r="C2750"/>
    </row>
    <row r="2751" spans="3:3" x14ac:dyDescent="0.2">
      <c r="C2751"/>
    </row>
    <row r="2752" spans="3:3" x14ac:dyDescent="0.2">
      <c r="C2752"/>
    </row>
    <row r="2753" spans="3:3" x14ac:dyDescent="0.2">
      <c r="C2753"/>
    </row>
    <row r="2754" spans="3:3" x14ac:dyDescent="0.2">
      <c r="C2754"/>
    </row>
    <row r="2755" spans="3:3" x14ac:dyDescent="0.2">
      <c r="C2755"/>
    </row>
    <row r="2756" spans="3:3" x14ac:dyDescent="0.2">
      <c r="C2756"/>
    </row>
    <row r="2757" spans="3:3" x14ac:dyDescent="0.2">
      <c r="C2757"/>
    </row>
    <row r="2758" spans="3:3" x14ac:dyDescent="0.2">
      <c r="C2758"/>
    </row>
    <row r="2759" spans="3:3" x14ac:dyDescent="0.2">
      <c r="C2759"/>
    </row>
    <row r="2760" spans="3:3" x14ac:dyDescent="0.2">
      <c r="C2760"/>
    </row>
    <row r="2761" spans="3:3" x14ac:dyDescent="0.2">
      <c r="C2761"/>
    </row>
    <row r="2762" spans="3:3" x14ac:dyDescent="0.2">
      <c r="C2762"/>
    </row>
    <row r="2763" spans="3:3" x14ac:dyDescent="0.2">
      <c r="C2763"/>
    </row>
    <row r="2764" spans="3:3" x14ac:dyDescent="0.2">
      <c r="C2764"/>
    </row>
    <row r="2765" spans="3:3" x14ac:dyDescent="0.2">
      <c r="C2765"/>
    </row>
    <row r="2766" spans="3:3" x14ac:dyDescent="0.2">
      <c r="C2766"/>
    </row>
    <row r="2767" spans="3:3" x14ac:dyDescent="0.2">
      <c r="C2767"/>
    </row>
    <row r="2768" spans="3:3" x14ac:dyDescent="0.2">
      <c r="C2768"/>
    </row>
    <row r="2769" spans="3:3" x14ac:dyDescent="0.2">
      <c r="C2769"/>
    </row>
    <row r="2770" spans="3:3" x14ac:dyDescent="0.2">
      <c r="C2770"/>
    </row>
    <row r="2771" spans="3:3" x14ac:dyDescent="0.2">
      <c r="C2771"/>
    </row>
    <row r="2772" spans="3:3" x14ac:dyDescent="0.2">
      <c r="C2772"/>
    </row>
    <row r="2773" spans="3:3" x14ac:dyDescent="0.2">
      <c r="C2773"/>
    </row>
    <row r="2774" spans="3:3" x14ac:dyDescent="0.2">
      <c r="C2774"/>
    </row>
    <row r="2775" spans="3:3" x14ac:dyDescent="0.2">
      <c r="C2775"/>
    </row>
    <row r="2776" spans="3:3" x14ac:dyDescent="0.2">
      <c r="C2776"/>
    </row>
    <row r="2777" spans="3:3" x14ac:dyDescent="0.2">
      <c r="C2777"/>
    </row>
    <row r="2778" spans="3:3" x14ac:dyDescent="0.2">
      <c r="C2778"/>
    </row>
    <row r="2779" spans="3:3" x14ac:dyDescent="0.2">
      <c r="C2779"/>
    </row>
    <row r="2780" spans="3:3" x14ac:dyDescent="0.2">
      <c r="C2780"/>
    </row>
    <row r="2781" spans="3:3" x14ac:dyDescent="0.2">
      <c r="C2781"/>
    </row>
    <row r="2782" spans="3:3" x14ac:dyDescent="0.2">
      <c r="C2782"/>
    </row>
    <row r="2783" spans="3:3" x14ac:dyDescent="0.2">
      <c r="C2783"/>
    </row>
    <row r="2784" spans="3:3" x14ac:dyDescent="0.2">
      <c r="C2784"/>
    </row>
    <row r="2785" spans="3:3" x14ac:dyDescent="0.2">
      <c r="C2785"/>
    </row>
    <row r="2786" spans="3:3" x14ac:dyDescent="0.2">
      <c r="C2786"/>
    </row>
    <row r="2787" spans="3:3" x14ac:dyDescent="0.2">
      <c r="C2787"/>
    </row>
    <row r="2788" spans="3:3" x14ac:dyDescent="0.2">
      <c r="C2788"/>
    </row>
    <row r="2789" spans="3:3" x14ac:dyDescent="0.2">
      <c r="C2789"/>
    </row>
    <row r="2790" spans="3:3" x14ac:dyDescent="0.2">
      <c r="C2790"/>
    </row>
    <row r="2791" spans="3:3" x14ac:dyDescent="0.2">
      <c r="C2791"/>
    </row>
    <row r="2792" spans="3:3" x14ac:dyDescent="0.2">
      <c r="C2792"/>
    </row>
    <row r="2793" spans="3:3" x14ac:dyDescent="0.2">
      <c r="C2793"/>
    </row>
    <row r="2794" spans="3:3" x14ac:dyDescent="0.2">
      <c r="C2794"/>
    </row>
    <row r="2795" spans="3:3" x14ac:dyDescent="0.2">
      <c r="C2795"/>
    </row>
    <row r="2796" spans="3:3" x14ac:dyDescent="0.2">
      <c r="C2796"/>
    </row>
    <row r="2797" spans="3:3" x14ac:dyDescent="0.2">
      <c r="C2797"/>
    </row>
    <row r="2798" spans="3:3" x14ac:dyDescent="0.2">
      <c r="C2798"/>
    </row>
    <row r="2799" spans="3:3" x14ac:dyDescent="0.2">
      <c r="C2799"/>
    </row>
    <row r="2800" spans="3:3" x14ac:dyDescent="0.2">
      <c r="C2800"/>
    </row>
    <row r="2801" spans="3:3" x14ac:dyDescent="0.2">
      <c r="C2801"/>
    </row>
    <row r="2802" spans="3:3" x14ac:dyDescent="0.2">
      <c r="C2802"/>
    </row>
    <row r="2803" spans="3:3" x14ac:dyDescent="0.2">
      <c r="C2803"/>
    </row>
    <row r="2804" spans="3:3" x14ac:dyDescent="0.2">
      <c r="C2804"/>
    </row>
    <row r="2805" spans="3:3" x14ac:dyDescent="0.2">
      <c r="C2805"/>
    </row>
    <row r="2806" spans="3:3" x14ac:dyDescent="0.2">
      <c r="C2806"/>
    </row>
    <row r="2807" spans="3:3" x14ac:dyDescent="0.2">
      <c r="C2807"/>
    </row>
    <row r="2808" spans="3:3" x14ac:dyDescent="0.2">
      <c r="C2808"/>
    </row>
    <row r="2809" spans="3:3" x14ac:dyDescent="0.2">
      <c r="C2809"/>
    </row>
    <row r="2810" spans="3:3" x14ac:dyDescent="0.2">
      <c r="C2810"/>
    </row>
    <row r="2811" spans="3:3" x14ac:dyDescent="0.2">
      <c r="C2811"/>
    </row>
    <row r="2812" spans="3:3" x14ac:dyDescent="0.2">
      <c r="C2812"/>
    </row>
    <row r="2813" spans="3:3" x14ac:dyDescent="0.2">
      <c r="C2813"/>
    </row>
    <row r="2814" spans="3:3" x14ac:dyDescent="0.2">
      <c r="C2814"/>
    </row>
    <row r="2815" spans="3:3" x14ac:dyDescent="0.2">
      <c r="C2815"/>
    </row>
    <row r="2816" spans="3:3" x14ac:dyDescent="0.2">
      <c r="C2816"/>
    </row>
    <row r="2817" spans="3:3" x14ac:dyDescent="0.2">
      <c r="C2817"/>
    </row>
    <row r="2818" spans="3:3" x14ac:dyDescent="0.2">
      <c r="C2818"/>
    </row>
    <row r="2819" spans="3:3" x14ac:dyDescent="0.2">
      <c r="C2819"/>
    </row>
    <row r="2820" spans="3:3" x14ac:dyDescent="0.2">
      <c r="C2820"/>
    </row>
    <row r="2821" spans="3:3" x14ac:dyDescent="0.2">
      <c r="C2821"/>
    </row>
    <row r="2822" spans="3:3" x14ac:dyDescent="0.2">
      <c r="C2822"/>
    </row>
    <row r="2823" spans="3:3" x14ac:dyDescent="0.2">
      <c r="C2823"/>
    </row>
    <row r="2824" spans="3:3" x14ac:dyDescent="0.2">
      <c r="C2824"/>
    </row>
    <row r="2825" spans="3:3" x14ac:dyDescent="0.2">
      <c r="C2825"/>
    </row>
    <row r="2826" spans="3:3" x14ac:dyDescent="0.2">
      <c r="C2826"/>
    </row>
    <row r="2827" spans="3:3" x14ac:dyDescent="0.2">
      <c r="C2827"/>
    </row>
    <row r="2828" spans="3:3" x14ac:dyDescent="0.2">
      <c r="C2828"/>
    </row>
    <row r="2829" spans="3:3" x14ac:dyDescent="0.2">
      <c r="C2829"/>
    </row>
    <row r="2830" spans="3:3" x14ac:dyDescent="0.2">
      <c r="C2830"/>
    </row>
    <row r="2831" spans="3:3" x14ac:dyDescent="0.2">
      <c r="C2831"/>
    </row>
    <row r="2832" spans="3:3" x14ac:dyDescent="0.2">
      <c r="C2832"/>
    </row>
    <row r="2833" spans="3:3" x14ac:dyDescent="0.2">
      <c r="C2833"/>
    </row>
    <row r="2834" spans="3:3" x14ac:dyDescent="0.2">
      <c r="C2834"/>
    </row>
    <row r="2835" spans="3:3" x14ac:dyDescent="0.2">
      <c r="C2835"/>
    </row>
    <row r="2836" spans="3:3" x14ac:dyDescent="0.2">
      <c r="C2836"/>
    </row>
    <row r="2837" spans="3:3" x14ac:dyDescent="0.2">
      <c r="C2837"/>
    </row>
    <row r="2838" spans="3:3" x14ac:dyDescent="0.2">
      <c r="C2838"/>
    </row>
    <row r="2839" spans="3:3" x14ac:dyDescent="0.2">
      <c r="C2839"/>
    </row>
    <row r="2840" spans="3:3" x14ac:dyDescent="0.2">
      <c r="C2840"/>
    </row>
    <row r="2841" spans="3:3" x14ac:dyDescent="0.2">
      <c r="C2841"/>
    </row>
    <row r="2842" spans="3:3" x14ac:dyDescent="0.2">
      <c r="C2842"/>
    </row>
    <row r="2843" spans="3:3" x14ac:dyDescent="0.2">
      <c r="C2843"/>
    </row>
    <row r="2844" spans="3:3" x14ac:dyDescent="0.2">
      <c r="C2844"/>
    </row>
    <row r="2845" spans="3:3" x14ac:dyDescent="0.2">
      <c r="C2845"/>
    </row>
    <row r="2846" spans="3:3" x14ac:dyDescent="0.2">
      <c r="C2846"/>
    </row>
    <row r="2847" spans="3:3" x14ac:dyDescent="0.2">
      <c r="C2847"/>
    </row>
    <row r="2848" spans="3:3" x14ac:dyDescent="0.2">
      <c r="C2848"/>
    </row>
    <row r="2849" spans="3:3" x14ac:dyDescent="0.2">
      <c r="C2849"/>
    </row>
    <row r="2850" spans="3:3" x14ac:dyDescent="0.2">
      <c r="C2850"/>
    </row>
    <row r="2851" spans="3:3" x14ac:dyDescent="0.2">
      <c r="C2851"/>
    </row>
    <row r="2852" spans="3:3" x14ac:dyDescent="0.2">
      <c r="C2852"/>
    </row>
    <row r="2853" spans="3:3" x14ac:dyDescent="0.2">
      <c r="C2853"/>
    </row>
    <row r="2854" spans="3:3" x14ac:dyDescent="0.2">
      <c r="C2854"/>
    </row>
    <row r="2855" spans="3:3" x14ac:dyDescent="0.2">
      <c r="C2855"/>
    </row>
    <row r="2856" spans="3:3" x14ac:dyDescent="0.2">
      <c r="C2856"/>
    </row>
    <row r="2857" spans="3:3" x14ac:dyDescent="0.2">
      <c r="C2857"/>
    </row>
    <row r="2858" spans="3:3" x14ac:dyDescent="0.2">
      <c r="C2858"/>
    </row>
    <row r="2859" spans="3:3" x14ac:dyDescent="0.2">
      <c r="C2859"/>
    </row>
    <row r="2860" spans="3:3" x14ac:dyDescent="0.2">
      <c r="C2860"/>
    </row>
    <row r="2861" spans="3:3" x14ac:dyDescent="0.2">
      <c r="C2861"/>
    </row>
    <row r="2862" spans="3:3" x14ac:dyDescent="0.2">
      <c r="C2862"/>
    </row>
    <row r="2863" spans="3:3" x14ac:dyDescent="0.2">
      <c r="C2863"/>
    </row>
    <row r="2864" spans="3:3" x14ac:dyDescent="0.2">
      <c r="C2864"/>
    </row>
    <row r="2865" spans="3:3" x14ac:dyDescent="0.2">
      <c r="C2865"/>
    </row>
    <row r="2866" spans="3:3" x14ac:dyDescent="0.2">
      <c r="C2866"/>
    </row>
    <row r="2867" spans="3:3" x14ac:dyDescent="0.2">
      <c r="C2867"/>
    </row>
    <row r="2868" spans="3:3" x14ac:dyDescent="0.2">
      <c r="C2868"/>
    </row>
    <row r="2869" spans="3:3" x14ac:dyDescent="0.2">
      <c r="C2869"/>
    </row>
    <row r="2870" spans="3:3" x14ac:dyDescent="0.2">
      <c r="C2870"/>
    </row>
    <row r="2871" spans="3:3" x14ac:dyDescent="0.2">
      <c r="C2871"/>
    </row>
    <row r="2872" spans="3:3" x14ac:dyDescent="0.2">
      <c r="C2872"/>
    </row>
    <row r="2873" spans="3:3" x14ac:dyDescent="0.2">
      <c r="C2873"/>
    </row>
    <row r="2874" spans="3:3" x14ac:dyDescent="0.2">
      <c r="C2874"/>
    </row>
    <row r="2875" spans="3:3" x14ac:dyDescent="0.2">
      <c r="C2875"/>
    </row>
    <row r="2876" spans="3:3" x14ac:dyDescent="0.2">
      <c r="C2876"/>
    </row>
    <row r="2877" spans="3:3" x14ac:dyDescent="0.2">
      <c r="C2877"/>
    </row>
    <row r="2878" spans="3:3" x14ac:dyDescent="0.2">
      <c r="C2878"/>
    </row>
    <row r="2879" spans="3:3" x14ac:dyDescent="0.2">
      <c r="C2879"/>
    </row>
    <row r="2880" spans="3:3" x14ac:dyDescent="0.2">
      <c r="C2880"/>
    </row>
    <row r="2881" spans="3:3" x14ac:dyDescent="0.2">
      <c r="C2881"/>
    </row>
    <row r="2882" spans="3:3" x14ac:dyDescent="0.2">
      <c r="C2882"/>
    </row>
    <row r="2883" spans="3:3" x14ac:dyDescent="0.2">
      <c r="C2883"/>
    </row>
    <row r="2884" spans="3:3" x14ac:dyDescent="0.2">
      <c r="C2884"/>
    </row>
    <row r="2885" spans="3:3" x14ac:dyDescent="0.2">
      <c r="C2885"/>
    </row>
    <row r="2886" spans="3:3" x14ac:dyDescent="0.2">
      <c r="C2886"/>
    </row>
    <row r="2887" spans="3:3" x14ac:dyDescent="0.2">
      <c r="C2887"/>
    </row>
    <row r="2888" spans="3:3" x14ac:dyDescent="0.2">
      <c r="C2888"/>
    </row>
    <row r="2889" spans="3:3" x14ac:dyDescent="0.2">
      <c r="C2889"/>
    </row>
    <row r="2890" spans="3:3" x14ac:dyDescent="0.2">
      <c r="C2890"/>
    </row>
    <row r="2891" spans="3:3" x14ac:dyDescent="0.2">
      <c r="C2891"/>
    </row>
    <row r="2892" spans="3:3" x14ac:dyDescent="0.2">
      <c r="C2892"/>
    </row>
    <row r="2893" spans="3:3" x14ac:dyDescent="0.2">
      <c r="C2893"/>
    </row>
    <row r="2894" spans="3:3" x14ac:dyDescent="0.2">
      <c r="C2894"/>
    </row>
    <row r="2895" spans="3:3" x14ac:dyDescent="0.2">
      <c r="C2895"/>
    </row>
    <row r="2896" spans="3:3" x14ac:dyDescent="0.2">
      <c r="C2896"/>
    </row>
    <row r="2897" spans="3:3" x14ac:dyDescent="0.2">
      <c r="C2897"/>
    </row>
    <row r="2898" spans="3:3" x14ac:dyDescent="0.2">
      <c r="C2898"/>
    </row>
    <row r="2899" spans="3:3" x14ac:dyDescent="0.2">
      <c r="C2899"/>
    </row>
    <row r="2900" spans="3:3" x14ac:dyDescent="0.2">
      <c r="C2900"/>
    </row>
    <row r="2901" spans="3:3" x14ac:dyDescent="0.2">
      <c r="C2901"/>
    </row>
    <row r="2902" spans="3:3" x14ac:dyDescent="0.2">
      <c r="C2902"/>
    </row>
    <row r="2903" spans="3:3" x14ac:dyDescent="0.2">
      <c r="C2903"/>
    </row>
    <row r="2904" spans="3:3" x14ac:dyDescent="0.2">
      <c r="C2904"/>
    </row>
    <row r="2905" spans="3:3" x14ac:dyDescent="0.2">
      <c r="C2905"/>
    </row>
    <row r="2906" spans="3:3" x14ac:dyDescent="0.2">
      <c r="C2906"/>
    </row>
    <row r="2907" spans="3:3" x14ac:dyDescent="0.2">
      <c r="C2907"/>
    </row>
    <row r="2908" spans="3:3" x14ac:dyDescent="0.2">
      <c r="C2908"/>
    </row>
    <row r="2909" spans="3:3" x14ac:dyDescent="0.2">
      <c r="C2909"/>
    </row>
    <row r="2910" spans="3:3" x14ac:dyDescent="0.2">
      <c r="C2910"/>
    </row>
    <row r="2911" spans="3:3" x14ac:dyDescent="0.2">
      <c r="C2911"/>
    </row>
    <row r="2912" spans="3:3" x14ac:dyDescent="0.2">
      <c r="C2912"/>
    </row>
    <row r="2913" spans="3:3" x14ac:dyDescent="0.2">
      <c r="C2913"/>
    </row>
    <row r="2914" spans="3:3" x14ac:dyDescent="0.2">
      <c r="C2914"/>
    </row>
    <row r="2915" spans="3:3" x14ac:dyDescent="0.2">
      <c r="C2915"/>
    </row>
    <row r="2916" spans="3:3" x14ac:dyDescent="0.2">
      <c r="C2916"/>
    </row>
    <row r="2917" spans="3:3" x14ac:dyDescent="0.2">
      <c r="C2917"/>
    </row>
    <row r="2918" spans="3:3" x14ac:dyDescent="0.2">
      <c r="C2918"/>
    </row>
    <row r="2919" spans="3:3" x14ac:dyDescent="0.2">
      <c r="C2919"/>
    </row>
    <row r="2920" spans="3:3" x14ac:dyDescent="0.2">
      <c r="C2920"/>
    </row>
    <row r="2921" spans="3:3" x14ac:dyDescent="0.2">
      <c r="C2921"/>
    </row>
    <row r="2922" spans="3:3" x14ac:dyDescent="0.2">
      <c r="C2922"/>
    </row>
    <row r="2923" spans="3:3" x14ac:dyDescent="0.2">
      <c r="C2923"/>
    </row>
    <row r="2924" spans="3:3" x14ac:dyDescent="0.2">
      <c r="C2924"/>
    </row>
    <row r="2925" spans="3:3" x14ac:dyDescent="0.2">
      <c r="C2925"/>
    </row>
    <row r="2926" spans="3:3" x14ac:dyDescent="0.2">
      <c r="C2926"/>
    </row>
    <row r="2927" spans="3:3" x14ac:dyDescent="0.2">
      <c r="C2927"/>
    </row>
    <row r="2928" spans="3:3" x14ac:dyDescent="0.2">
      <c r="C2928"/>
    </row>
    <row r="2929" spans="3:3" x14ac:dyDescent="0.2">
      <c r="C2929"/>
    </row>
    <row r="2930" spans="3:3" x14ac:dyDescent="0.2">
      <c r="C2930"/>
    </row>
    <row r="2931" spans="3:3" x14ac:dyDescent="0.2">
      <c r="C2931"/>
    </row>
    <row r="2932" spans="3:3" x14ac:dyDescent="0.2">
      <c r="C2932"/>
    </row>
    <row r="2933" spans="3:3" x14ac:dyDescent="0.2">
      <c r="C2933"/>
    </row>
    <row r="2934" spans="3:3" x14ac:dyDescent="0.2">
      <c r="C2934"/>
    </row>
    <row r="2935" spans="3:3" x14ac:dyDescent="0.2">
      <c r="C2935"/>
    </row>
    <row r="2936" spans="3:3" x14ac:dyDescent="0.2">
      <c r="C2936"/>
    </row>
    <row r="2937" spans="3:3" x14ac:dyDescent="0.2">
      <c r="C2937"/>
    </row>
    <row r="2938" spans="3:3" x14ac:dyDescent="0.2">
      <c r="C2938"/>
    </row>
    <row r="2939" spans="3:3" x14ac:dyDescent="0.2">
      <c r="C2939"/>
    </row>
    <row r="2940" spans="3:3" x14ac:dyDescent="0.2">
      <c r="C2940"/>
    </row>
    <row r="2941" spans="3:3" x14ac:dyDescent="0.2">
      <c r="C2941"/>
    </row>
    <row r="2942" spans="3:3" x14ac:dyDescent="0.2">
      <c r="C2942"/>
    </row>
    <row r="2943" spans="3:3" x14ac:dyDescent="0.2">
      <c r="C2943"/>
    </row>
    <row r="2944" spans="3:3" x14ac:dyDescent="0.2">
      <c r="C2944"/>
    </row>
    <row r="2945" spans="3:3" x14ac:dyDescent="0.2">
      <c r="C2945"/>
    </row>
    <row r="2946" spans="3:3" x14ac:dyDescent="0.2">
      <c r="C2946"/>
    </row>
    <row r="2947" spans="3:3" x14ac:dyDescent="0.2">
      <c r="C2947"/>
    </row>
    <row r="2948" spans="3:3" x14ac:dyDescent="0.2">
      <c r="C2948"/>
    </row>
    <row r="2949" spans="3:3" x14ac:dyDescent="0.2">
      <c r="C2949"/>
    </row>
    <row r="2950" spans="3:3" x14ac:dyDescent="0.2">
      <c r="C2950"/>
    </row>
    <row r="2951" spans="3:3" x14ac:dyDescent="0.2">
      <c r="C2951"/>
    </row>
    <row r="2952" spans="3:3" x14ac:dyDescent="0.2">
      <c r="C2952"/>
    </row>
    <row r="2953" spans="3:3" x14ac:dyDescent="0.2">
      <c r="C2953"/>
    </row>
    <row r="2954" spans="3:3" x14ac:dyDescent="0.2">
      <c r="C2954"/>
    </row>
    <row r="2955" spans="3:3" x14ac:dyDescent="0.2">
      <c r="C2955"/>
    </row>
    <row r="2956" spans="3:3" x14ac:dyDescent="0.2">
      <c r="C2956"/>
    </row>
    <row r="2957" spans="3:3" x14ac:dyDescent="0.2">
      <c r="C2957"/>
    </row>
    <row r="2958" spans="3:3" x14ac:dyDescent="0.2">
      <c r="C2958"/>
    </row>
    <row r="2959" spans="3:3" x14ac:dyDescent="0.2">
      <c r="C2959"/>
    </row>
    <row r="2960" spans="3:3" x14ac:dyDescent="0.2">
      <c r="C2960"/>
    </row>
    <row r="2961" spans="3:3" x14ac:dyDescent="0.2">
      <c r="C2961"/>
    </row>
    <row r="2962" spans="3:3" x14ac:dyDescent="0.2">
      <c r="C2962"/>
    </row>
    <row r="2963" spans="3:3" x14ac:dyDescent="0.2">
      <c r="C2963"/>
    </row>
    <row r="2964" spans="3:3" x14ac:dyDescent="0.2">
      <c r="C2964"/>
    </row>
    <row r="2965" spans="3:3" x14ac:dyDescent="0.2">
      <c r="C2965"/>
    </row>
    <row r="2966" spans="3:3" x14ac:dyDescent="0.2">
      <c r="C2966"/>
    </row>
    <row r="2967" spans="3:3" x14ac:dyDescent="0.2">
      <c r="C2967"/>
    </row>
    <row r="2968" spans="3:3" x14ac:dyDescent="0.2">
      <c r="C2968"/>
    </row>
    <row r="2969" spans="3:3" x14ac:dyDescent="0.2">
      <c r="C2969"/>
    </row>
    <row r="2970" spans="3:3" x14ac:dyDescent="0.2">
      <c r="C2970"/>
    </row>
    <row r="2971" spans="3:3" x14ac:dyDescent="0.2">
      <c r="C2971"/>
    </row>
    <row r="2972" spans="3:3" x14ac:dyDescent="0.2">
      <c r="C2972"/>
    </row>
    <row r="2973" spans="3:3" x14ac:dyDescent="0.2">
      <c r="C2973"/>
    </row>
    <row r="2974" spans="3:3" x14ac:dyDescent="0.2">
      <c r="C2974"/>
    </row>
    <row r="2975" spans="3:3" x14ac:dyDescent="0.2">
      <c r="C2975"/>
    </row>
    <row r="2976" spans="3:3" x14ac:dyDescent="0.2">
      <c r="C2976"/>
    </row>
    <row r="2977" spans="3:3" x14ac:dyDescent="0.2">
      <c r="C2977"/>
    </row>
    <row r="2978" spans="3:3" x14ac:dyDescent="0.2">
      <c r="C2978"/>
    </row>
    <row r="2979" spans="3:3" x14ac:dyDescent="0.2">
      <c r="C2979"/>
    </row>
    <row r="2980" spans="3:3" x14ac:dyDescent="0.2">
      <c r="C2980"/>
    </row>
    <row r="2981" spans="3:3" x14ac:dyDescent="0.2">
      <c r="C2981"/>
    </row>
    <row r="2982" spans="3:3" x14ac:dyDescent="0.2">
      <c r="C2982"/>
    </row>
    <row r="2983" spans="3:3" x14ac:dyDescent="0.2">
      <c r="C2983"/>
    </row>
    <row r="2984" spans="3:3" x14ac:dyDescent="0.2">
      <c r="C2984"/>
    </row>
    <row r="2985" spans="3:3" x14ac:dyDescent="0.2">
      <c r="C2985"/>
    </row>
    <row r="2986" spans="3:3" x14ac:dyDescent="0.2">
      <c r="C2986"/>
    </row>
    <row r="2987" spans="3:3" x14ac:dyDescent="0.2">
      <c r="C2987"/>
    </row>
    <row r="2988" spans="3:3" x14ac:dyDescent="0.2">
      <c r="C2988"/>
    </row>
    <row r="2989" spans="3:3" x14ac:dyDescent="0.2">
      <c r="C2989"/>
    </row>
    <row r="2990" spans="3:3" x14ac:dyDescent="0.2">
      <c r="C2990"/>
    </row>
    <row r="2991" spans="3:3" x14ac:dyDescent="0.2">
      <c r="C2991"/>
    </row>
    <row r="2992" spans="3:3" x14ac:dyDescent="0.2">
      <c r="C2992"/>
    </row>
    <row r="2993" spans="3:3" x14ac:dyDescent="0.2">
      <c r="C2993"/>
    </row>
    <row r="2994" spans="3:3" x14ac:dyDescent="0.2">
      <c r="C2994"/>
    </row>
    <row r="2995" spans="3:3" x14ac:dyDescent="0.2">
      <c r="C2995"/>
    </row>
    <row r="2996" spans="3:3" x14ac:dyDescent="0.2">
      <c r="C2996"/>
    </row>
    <row r="2997" spans="3:3" x14ac:dyDescent="0.2">
      <c r="C2997"/>
    </row>
    <row r="2998" spans="3:3" x14ac:dyDescent="0.2">
      <c r="C2998"/>
    </row>
    <row r="2999" spans="3:3" x14ac:dyDescent="0.2">
      <c r="C2999"/>
    </row>
    <row r="3000" spans="3:3" x14ac:dyDescent="0.2">
      <c r="C3000"/>
    </row>
    <row r="3001" spans="3:3" x14ac:dyDescent="0.2">
      <c r="C3001"/>
    </row>
    <row r="3002" spans="3:3" x14ac:dyDescent="0.2">
      <c r="C3002"/>
    </row>
    <row r="3003" spans="3:3" x14ac:dyDescent="0.2">
      <c r="C3003"/>
    </row>
    <row r="3004" spans="3:3" x14ac:dyDescent="0.2">
      <c r="C3004"/>
    </row>
    <row r="3005" spans="3:3" x14ac:dyDescent="0.2">
      <c r="C3005"/>
    </row>
    <row r="3006" spans="3:3" x14ac:dyDescent="0.2">
      <c r="C3006"/>
    </row>
    <row r="3007" spans="3:3" x14ac:dyDescent="0.2">
      <c r="C3007"/>
    </row>
    <row r="3008" spans="3:3" x14ac:dyDescent="0.2">
      <c r="C3008"/>
    </row>
    <row r="3009" spans="3:3" x14ac:dyDescent="0.2">
      <c r="C3009"/>
    </row>
    <row r="3010" spans="3:3" x14ac:dyDescent="0.2">
      <c r="C3010"/>
    </row>
    <row r="3011" spans="3:3" x14ac:dyDescent="0.2">
      <c r="C3011"/>
    </row>
    <row r="3012" spans="3:3" x14ac:dyDescent="0.2">
      <c r="C3012"/>
    </row>
    <row r="3013" spans="3:3" x14ac:dyDescent="0.2">
      <c r="C3013"/>
    </row>
    <row r="3014" spans="3:3" x14ac:dyDescent="0.2">
      <c r="C3014"/>
    </row>
    <row r="3015" spans="3:3" x14ac:dyDescent="0.2">
      <c r="C3015"/>
    </row>
    <row r="3016" spans="3:3" x14ac:dyDescent="0.2">
      <c r="C3016"/>
    </row>
    <row r="3017" spans="3:3" x14ac:dyDescent="0.2">
      <c r="C3017"/>
    </row>
    <row r="3018" spans="3:3" x14ac:dyDescent="0.2">
      <c r="C3018"/>
    </row>
    <row r="3019" spans="3:3" x14ac:dyDescent="0.2">
      <c r="C3019"/>
    </row>
    <row r="3020" spans="3:3" x14ac:dyDescent="0.2">
      <c r="C3020"/>
    </row>
    <row r="3021" spans="3:3" x14ac:dyDescent="0.2">
      <c r="C3021"/>
    </row>
    <row r="3022" spans="3:3" x14ac:dyDescent="0.2">
      <c r="C3022"/>
    </row>
    <row r="3023" spans="3:3" x14ac:dyDescent="0.2">
      <c r="C3023"/>
    </row>
    <row r="3024" spans="3:3" x14ac:dyDescent="0.2">
      <c r="C3024"/>
    </row>
    <row r="3025" spans="3:3" x14ac:dyDescent="0.2">
      <c r="C3025"/>
    </row>
    <row r="3026" spans="3:3" x14ac:dyDescent="0.2">
      <c r="C3026"/>
    </row>
    <row r="3027" spans="3:3" x14ac:dyDescent="0.2">
      <c r="C3027"/>
    </row>
    <row r="3028" spans="3:3" x14ac:dyDescent="0.2">
      <c r="C3028"/>
    </row>
    <row r="3029" spans="3:3" x14ac:dyDescent="0.2">
      <c r="C3029"/>
    </row>
    <row r="3030" spans="3:3" x14ac:dyDescent="0.2">
      <c r="C3030"/>
    </row>
    <row r="3031" spans="3:3" x14ac:dyDescent="0.2">
      <c r="C3031"/>
    </row>
    <row r="3032" spans="3:3" x14ac:dyDescent="0.2">
      <c r="C3032"/>
    </row>
    <row r="3033" spans="3:3" x14ac:dyDescent="0.2">
      <c r="C3033"/>
    </row>
    <row r="3034" spans="3:3" x14ac:dyDescent="0.2">
      <c r="C3034"/>
    </row>
    <row r="3035" spans="3:3" x14ac:dyDescent="0.2">
      <c r="C3035"/>
    </row>
    <row r="3036" spans="3:3" x14ac:dyDescent="0.2">
      <c r="C3036"/>
    </row>
    <row r="3037" spans="3:3" x14ac:dyDescent="0.2">
      <c r="C3037"/>
    </row>
    <row r="3038" spans="3:3" x14ac:dyDescent="0.2">
      <c r="C3038"/>
    </row>
    <row r="3039" spans="3:3" x14ac:dyDescent="0.2">
      <c r="C3039"/>
    </row>
    <row r="3040" spans="3:3" x14ac:dyDescent="0.2">
      <c r="C3040"/>
    </row>
    <row r="3041" spans="3:3" x14ac:dyDescent="0.2">
      <c r="C3041"/>
    </row>
    <row r="3042" spans="3:3" x14ac:dyDescent="0.2">
      <c r="C3042"/>
    </row>
    <row r="3043" spans="3:3" x14ac:dyDescent="0.2">
      <c r="C3043"/>
    </row>
    <row r="3044" spans="3:3" x14ac:dyDescent="0.2">
      <c r="C3044"/>
    </row>
    <row r="3045" spans="3:3" x14ac:dyDescent="0.2">
      <c r="C3045"/>
    </row>
    <row r="3046" spans="3:3" x14ac:dyDescent="0.2">
      <c r="C3046"/>
    </row>
    <row r="3047" spans="3:3" x14ac:dyDescent="0.2">
      <c r="C3047"/>
    </row>
    <row r="3048" spans="3:3" x14ac:dyDescent="0.2">
      <c r="C3048"/>
    </row>
    <row r="3049" spans="3:3" x14ac:dyDescent="0.2">
      <c r="C3049"/>
    </row>
    <row r="3050" spans="3:3" x14ac:dyDescent="0.2">
      <c r="C3050"/>
    </row>
    <row r="3051" spans="3:3" x14ac:dyDescent="0.2">
      <c r="C3051"/>
    </row>
    <row r="3052" spans="3:3" x14ac:dyDescent="0.2">
      <c r="C3052"/>
    </row>
    <row r="3053" spans="3:3" x14ac:dyDescent="0.2">
      <c r="C3053"/>
    </row>
    <row r="3054" spans="3:3" x14ac:dyDescent="0.2">
      <c r="C3054"/>
    </row>
    <row r="3055" spans="3:3" x14ac:dyDescent="0.2">
      <c r="C3055"/>
    </row>
    <row r="3056" spans="3:3" x14ac:dyDescent="0.2">
      <c r="C3056"/>
    </row>
    <row r="3057" spans="3:3" x14ac:dyDescent="0.2">
      <c r="C3057"/>
    </row>
    <row r="3058" spans="3:3" x14ac:dyDescent="0.2">
      <c r="C3058"/>
    </row>
    <row r="3059" spans="3:3" x14ac:dyDescent="0.2">
      <c r="C3059"/>
    </row>
    <row r="3060" spans="3:3" x14ac:dyDescent="0.2">
      <c r="C3060"/>
    </row>
    <row r="3061" spans="3:3" x14ac:dyDescent="0.2">
      <c r="C3061"/>
    </row>
    <row r="3062" spans="3:3" x14ac:dyDescent="0.2">
      <c r="C3062"/>
    </row>
    <row r="3063" spans="3:3" x14ac:dyDescent="0.2">
      <c r="C3063"/>
    </row>
    <row r="3064" spans="3:3" x14ac:dyDescent="0.2">
      <c r="C3064"/>
    </row>
    <row r="3065" spans="3:3" x14ac:dyDescent="0.2">
      <c r="C3065"/>
    </row>
    <row r="3066" spans="3:3" x14ac:dyDescent="0.2">
      <c r="C3066"/>
    </row>
    <row r="3067" spans="3:3" x14ac:dyDescent="0.2">
      <c r="C3067"/>
    </row>
    <row r="3068" spans="3:3" x14ac:dyDescent="0.2">
      <c r="C3068"/>
    </row>
    <row r="3069" spans="3:3" x14ac:dyDescent="0.2">
      <c r="C3069"/>
    </row>
    <row r="3070" spans="3:3" x14ac:dyDescent="0.2">
      <c r="C3070"/>
    </row>
    <row r="3071" spans="3:3" x14ac:dyDescent="0.2">
      <c r="C3071"/>
    </row>
    <row r="3072" spans="3:3" x14ac:dyDescent="0.2">
      <c r="C3072"/>
    </row>
    <row r="3073" spans="3:3" x14ac:dyDescent="0.2">
      <c r="C3073"/>
    </row>
    <row r="3074" spans="3:3" x14ac:dyDescent="0.2">
      <c r="C3074"/>
    </row>
    <row r="3075" spans="3:3" x14ac:dyDescent="0.2">
      <c r="C3075"/>
    </row>
    <row r="3076" spans="3:3" x14ac:dyDescent="0.2">
      <c r="C3076"/>
    </row>
    <row r="3077" spans="3:3" x14ac:dyDescent="0.2">
      <c r="C3077"/>
    </row>
    <row r="3078" spans="3:3" x14ac:dyDescent="0.2">
      <c r="C3078"/>
    </row>
    <row r="3079" spans="3:3" x14ac:dyDescent="0.2">
      <c r="C3079"/>
    </row>
    <row r="3080" spans="3:3" x14ac:dyDescent="0.2">
      <c r="C3080"/>
    </row>
    <row r="3081" spans="3:3" x14ac:dyDescent="0.2">
      <c r="C3081"/>
    </row>
    <row r="3082" spans="3:3" x14ac:dyDescent="0.2">
      <c r="C3082"/>
    </row>
    <row r="3083" spans="3:3" x14ac:dyDescent="0.2">
      <c r="C3083"/>
    </row>
    <row r="3084" spans="3:3" x14ac:dyDescent="0.2">
      <c r="C3084"/>
    </row>
    <row r="3085" spans="3:3" x14ac:dyDescent="0.2">
      <c r="C3085"/>
    </row>
    <row r="3086" spans="3:3" x14ac:dyDescent="0.2">
      <c r="C3086"/>
    </row>
    <row r="3087" spans="3:3" x14ac:dyDescent="0.2">
      <c r="C3087"/>
    </row>
    <row r="3088" spans="3:3" x14ac:dyDescent="0.2">
      <c r="C3088"/>
    </row>
    <row r="3089" spans="3:3" x14ac:dyDescent="0.2">
      <c r="C3089"/>
    </row>
    <row r="3090" spans="3:3" x14ac:dyDescent="0.2">
      <c r="C3090"/>
    </row>
    <row r="3091" spans="3:3" x14ac:dyDescent="0.2">
      <c r="C3091"/>
    </row>
    <row r="3092" spans="3:3" x14ac:dyDescent="0.2">
      <c r="C3092"/>
    </row>
    <row r="3093" spans="3:3" x14ac:dyDescent="0.2">
      <c r="C3093"/>
    </row>
    <row r="3094" spans="3:3" x14ac:dyDescent="0.2">
      <c r="C3094"/>
    </row>
    <row r="3095" spans="3:3" x14ac:dyDescent="0.2">
      <c r="C3095"/>
    </row>
    <row r="3096" spans="3:3" x14ac:dyDescent="0.2">
      <c r="C3096"/>
    </row>
    <row r="3097" spans="3:3" x14ac:dyDescent="0.2">
      <c r="C3097"/>
    </row>
    <row r="3098" spans="3:3" x14ac:dyDescent="0.2">
      <c r="C3098"/>
    </row>
    <row r="3099" spans="3:3" x14ac:dyDescent="0.2">
      <c r="C3099"/>
    </row>
    <row r="3100" spans="3:3" x14ac:dyDescent="0.2">
      <c r="C3100"/>
    </row>
    <row r="3101" spans="3:3" x14ac:dyDescent="0.2">
      <c r="C3101"/>
    </row>
    <row r="3102" spans="3:3" x14ac:dyDescent="0.2">
      <c r="C3102"/>
    </row>
    <row r="3103" spans="3:3" x14ac:dyDescent="0.2">
      <c r="C3103"/>
    </row>
    <row r="3104" spans="3:3" x14ac:dyDescent="0.2">
      <c r="C3104"/>
    </row>
    <row r="3105" spans="3:3" x14ac:dyDescent="0.2">
      <c r="C3105"/>
    </row>
    <row r="3106" spans="3:3" x14ac:dyDescent="0.2">
      <c r="C3106"/>
    </row>
    <row r="3107" spans="3:3" x14ac:dyDescent="0.2">
      <c r="C3107"/>
    </row>
    <row r="3108" spans="3:3" x14ac:dyDescent="0.2">
      <c r="C3108"/>
    </row>
    <row r="3109" spans="3:3" x14ac:dyDescent="0.2">
      <c r="C3109"/>
    </row>
    <row r="3110" spans="3:3" x14ac:dyDescent="0.2">
      <c r="C3110"/>
    </row>
    <row r="3111" spans="3:3" x14ac:dyDescent="0.2">
      <c r="C3111"/>
    </row>
    <row r="3112" spans="3:3" x14ac:dyDescent="0.2">
      <c r="C3112"/>
    </row>
    <row r="3113" spans="3:3" x14ac:dyDescent="0.2">
      <c r="C3113"/>
    </row>
    <row r="3114" spans="3:3" x14ac:dyDescent="0.2">
      <c r="C3114"/>
    </row>
    <row r="3115" spans="3:3" x14ac:dyDescent="0.2">
      <c r="C3115"/>
    </row>
    <row r="3116" spans="3:3" x14ac:dyDescent="0.2">
      <c r="C3116"/>
    </row>
    <row r="3117" spans="3:3" x14ac:dyDescent="0.2">
      <c r="C3117"/>
    </row>
    <row r="3118" spans="3:3" x14ac:dyDescent="0.2">
      <c r="C3118"/>
    </row>
    <row r="3119" spans="3:3" x14ac:dyDescent="0.2">
      <c r="C3119"/>
    </row>
    <row r="3120" spans="3:3" x14ac:dyDescent="0.2">
      <c r="C3120"/>
    </row>
    <row r="3121" spans="3:3" x14ac:dyDescent="0.2">
      <c r="C3121"/>
    </row>
    <row r="3122" spans="3:3" x14ac:dyDescent="0.2">
      <c r="C3122"/>
    </row>
    <row r="3123" spans="3:3" x14ac:dyDescent="0.2">
      <c r="C3123"/>
    </row>
    <row r="3124" spans="3:3" x14ac:dyDescent="0.2">
      <c r="C3124"/>
    </row>
    <row r="3125" spans="3:3" x14ac:dyDescent="0.2">
      <c r="C3125"/>
    </row>
    <row r="3126" spans="3:3" x14ac:dyDescent="0.2">
      <c r="C3126"/>
    </row>
    <row r="3127" spans="3:3" x14ac:dyDescent="0.2">
      <c r="C3127"/>
    </row>
    <row r="3128" spans="3:3" x14ac:dyDescent="0.2">
      <c r="C3128"/>
    </row>
    <row r="3129" spans="3:3" x14ac:dyDescent="0.2">
      <c r="C3129"/>
    </row>
    <row r="3130" spans="3:3" x14ac:dyDescent="0.2">
      <c r="C3130"/>
    </row>
    <row r="3131" spans="3:3" x14ac:dyDescent="0.2">
      <c r="C3131"/>
    </row>
    <row r="3132" spans="3:3" x14ac:dyDescent="0.2">
      <c r="C3132"/>
    </row>
    <row r="3133" spans="3:3" x14ac:dyDescent="0.2">
      <c r="C3133"/>
    </row>
    <row r="3134" spans="3:3" x14ac:dyDescent="0.2">
      <c r="C3134"/>
    </row>
    <row r="3135" spans="3:3" x14ac:dyDescent="0.2">
      <c r="C3135"/>
    </row>
    <row r="3136" spans="3:3" x14ac:dyDescent="0.2">
      <c r="C3136"/>
    </row>
    <row r="3137" spans="3:3" x14ac:dyDescent="0.2">
      <c r="C3137"/>
    </row>
    <row r="3138" spans="3:3" x14ac:dyDescent="0.2">
      <c r="C3138"/>
    </row>
    <row r="3139" spans="3:3" x14ac:dyDescent="0.2">
      <c r="C3139"/>
    </row>
    <row r="3140" spans="3:3" x14ac:dyDescent="0.2">
      <c r="C3140"/>
    </row>
    <row r="3141" spans="3:3" x14ac:dyDescent="0.2">
      <c r="C3141"/>
    </row>
    <row r="3142" spans="3:3" x14ac:dyDescent="0.2">
      <c r="C3142"/>
    </row>
    <row r="3143" spans="3:3" x14ac:dyDescent="0.2">
      <c r="C3143"/>
    </row>
    <row r="3144" spans="3:3" x14ac:dyDescent="0.2">
      <c r="C3144"/>
    </row>
    <row r="3145" spans="3:3" x14ac:dyDescent="0.2">
      <c r="C3145"/>
    </row>
    <row r="3146" spans="3:3" x14ac:dyDescent="0.2">
      <c r="C3146"/>
    </row>
    <row r="3147" spans="3:3" x14ac:dyDescent="0.2">
      <c r="C3147"/>
    </row>
    <row r="3148" spans="3:3" x14ac:dyDescent="0.2">
      <c r="C3148"/>
    </row>
    <row r="3149" spans="3:3" x14ac:dyDescent="0.2">
      <c r="C3149"/>
    </row>
    <row r="3150" spans="3:3" x14ac:dyDescent="0.2">
      <c r="C3150"/>
    </row>
    <row r="3151" spans="3:3" x14ac:dyDescent="0.2">
      <c r="C3151"/>
    </row>
    <row r="3152" spans="3:3" x14ac:dyDescent="0.2">
      <c r="C3152"/>
    </row>
    <row r="3153" spans="3:3" x14ac:dyDescent="0.2">
      <c r="C3153"/>
    </row>
    <row r="3154" spans="3:3" x14ac:dyDescent="0.2">
      <c r="C3154"/>
    </row>
    <row r="3155" spans="3:3" x14ac:dyDescent="0.2">
      <c r="C3155"/>
    </row>
    <row r="3156" spans="3:3" x14ac:dyDescent="0.2">
      <c r="C3156"/>
    </row>
    <row r="3157" spans="3:3" x14ac:dyDescent="0.2">
      <c r="C3157"/>
    </row>
    <row r="3158" spans="3:3" x14ac:dyDescent="0.2">
      <c r="C3158"/>
    </row>
    <row r="3159" spans="3:3" x14ac:dyDescent="0.2">
      <c r="C3159"/>
    </row>
    <row r="3160" spans="3:3" x14ac:dyDescent="0.2">
      <c r="C3160"/>
    </row>
    <row r="3161" spans="3:3" x14ac:dyDescent="0.2">
      <c r="C3161"/>
    </row>
    <row r="3162" spans="3:3" x14ac:dyDescent="0.2">
      <c r="C3162"/>
    </row>
    <row r="3163" spans="3:3" x14ac:dyDescent="0.2">
      <c r="C3163"/>
    </row>
    <row r="3164" spans="3:3" x14ac:dyDescent="0.2">
      <c r="C3164"/>
    </row>
    <row r="3165" spans="3:3" x14ac:dyDescent="0.2">
      <c r="C3165"/>
    </row>
    <row r="3166" spans="3:3" x14ac:dyDescent="0.2">
      <c r="C3166"/>
    </row>
    <row r="3167" spans="3:3" x14ac:dyDescent="0.2">
      <c r="C3167"/>
    </row>
    <row r="3168" spans="3:3" x14ac:dyDescent="0.2">
      <c r="C3168"/>
    </row>
    <row r="3169" spans="3:3" x14ac:dyDescent="0.2">
      <c r="C3169"/>
    </row>
    <row r="3170" spans="3:3" x14ac:dyDescent="0.2">
      <c r="C3170"/>
    </row>
    <row r="3171" spans="3:3" x14ac:dyDescent="0.2">
      <c r="C3171"/>
    </row>
    <row r="3172" spans="3:3" x14ac:dyDescent="0.2">
      <c r="C3172"/>
    </row>
    <row r="3173" spans="3:3" x14ac:dyDescent="0.2">
      <c r="C3173"/>
    </row>
    <row r="3174" spans="3:3" x14ac:dyDescent="0.2">
      <c r="C3174"/>
    </row>
    <row r="3175" spans="3:3" x14ac:dyDescent="0.2">
      <c r="C3175"/>
    </row>
    <row r="3176" spans="3:3" x14ac:dyDescent="0.2">
      <c r="C3176"/>
    </row>
    <row r="3177" spans="3:3" x14ac:dyDescent="0.2">
      <c r="C3177"/>
    </row>
    <row r="3178" spans="3:3" x14ac:dyDescent="0.2">
      <c r="C3178"/>
    </row>
    <row r="3179" spans="3:3" x14ac:dyDescent="0.2">
      <c r="C3179"/>
    </row>
    <row r="3180" spans="3:3" x14ac:dyDescent="0.2">
      <c r="C3180"/>
    </row>
    <row r="3181" spans="3:3" x14ac:dyDescent="0.2">
      <c r="C3181"/>
    </row>
    <row r="3182" spans="3:3" x14ac:dyDescent="0.2">
      <c r="C3182"/>
    </row>
    <row r="3183" spans="3:3" x14ac:dyDescent="0.2">
      <c r="C3183"/>
    </row>
    <row r="3184" spans="3:3" x14ac:dyDescent="0.2">
      <c r="C3184"/>
    </row>
    <row r="3185" spans="3:3" x14ac:dyDescent="0.2">
      <c r="C3185"/>
    </row>
    <row r="3186" spans="3:3" x14ac:dyDescent="0.2">
      <c r="C3186"/>
    </row>
    <row r="3187" spans="3:3" x14ac:dyDescent="0.2">
      <c r="C3187"/>
    </row>
    <row r="3188" spans="3:3" x14ac:dyDescent="0.2">
      <c r="C3188"/>
    </row>
    <row r="3189" spans="3:3" x14ac:dyDescent="0.2">
      <c r="C3189"/>
    </row>
    <row r="3190" spans="3:3" x14ac:dyDescent="0.2">
      <c r="C3190"/>
    </row>
    <row r="3191" spans="3:3" x14ac:dyDescent="0.2">
      <c r="C3191"/>
    </row>
    <row r="3192" spans="3:3" x14ac:dyDescent="0.2">
      <c r="C3192"/>
    </row>
    <row r="3193" spans="3:3" x14ac:dyDescent="0.2">
      <c r="C3193"/>
    </row>
    <row r="3194" spans="3:3" x14ac:dyDescent="0.2">
      <c r="C3194"/>
    </row>
    <row r="3195" spans="3:3" x14ac:dyDescent="0.2">
      <c r="C3195"/>
    </row>
    <row r="3196" spans="3:3" x14ac:dyDescent="0.2">
      <c r="C3196"/>
    </row>
    <row r="3197" spans="3:3" x14ac:dyDescent="0.2">
      <c r="C3197"/>
    </row>
    <row r="3198" spans="3:3" x14ac:dyDescent="0.2">
      <c r="C3198"/>
    </row>
    <row r="3199" spans="3:3" x14ac:dyDescent="0.2">
      <c r="C3199"/>
    </row>
    <row r="3200" spans="3:3" x14ac:dyDescent="0.2">
      <c r="C3200"/>
    </row>
    <row r="3201" spans="3:3" x14ac:dyDescent="0.2">
      <c r="C3201"/>
    </row>
    <row r="3202" spans="3:3" x14ac:dyDescent="0.2">
      <c r="C3202"/>
    </row>
    <row r="3203" spans="3:3" x14ac:dyDescent="0.2">
      <c r="C3203"/>
    </row>
    <row r="3204" spans="3:3" x14ac:dyDescent="0.2">
      <c r="C3204"/>
    </row>
    <row r="3205" spans="3:3" x14ac:dyDescent="0.2">
      <c r="C3205"/>
    </row>
    <row r="3206" spans="3:3" x14ac:dyDescent="0.2">
      <c r="C3206"/>
    </row>
    <row r="3207" spans="3:3" x14ac:dyDescent="0.2">
      <c r="C3207"/>
    </row>
    <row r="3208" spans="3:3" x14ac:dyDescent="0.2">
      <c r="C3208"/>
    </row>
    <row r="3209" spans="3:3" x14ac:dyDescent="0.2">
      <c r="C3209"/>
    </row>
    <row r="3210" spans="3:3" x14ac:dyDescent="0.2">
      <c r="C3210"/>
    </row>
    <row r="3211" spans="3:3" x14ac:dyDescent="0.2">
      <c r="C3211"/>
    </row>
    <row r="3212" spans="3:3" x14ac:dyDescent="0.2">
      <c r="C3212"/>
    </row>
    <row r="3213" spans="3:3" x14ac:dyDescent="0.2">
      <c r="C3213"/>
    </row>
    <row r="3214" spans="3:3" x14ac:dyDescent="0.2">
      <c r="C3214"/>
    </row>
    <row r="3215" spans="3:3" x14ac:dyDescent="0.2">
      <c r="C3215"/>
    </row>
    <row r="3216" spans="3:3" x14ac:dyDescent="0.2">
      <c r="C3216"/>
    </row>
    <row r="3217" spans="3:3" x14ac:dyDescent="0.2">
      <c r="C3217"/>
    </row>
    <row r="3218" spans="3:3" x14ac:dyDescent="0.2">
      <c r="C3218"/>
    </row>
    <row r="3219" spans="3:3" x14ac:dyDescent="0.2">
      <c r="C3219"/>
    </row>
    <row r="3220" spans="3:3" x14ac:dyDescent="0.2">
      <c r="C3220"/>
    </row>
    <row r="3221" spans="3:3" x14ac:dyDescent="0.2">
      <c r="C3221"/>
    </row>
    <row r="3222" spans="3:3" x14ac:dyDescent="0.2">
      <c r="C3222"/>
    </row>
    <row r="3223" spans="3:3" x14ac:dyDescent="0.2">
      <c r="C3223"/>
    </row>
    <row r="3224" spans="3:3" x14ac:dyDescent="0.2">
      <c r="C3224"/>
    </row>
    <row r="3225" spans="3:3" x14ac:dyDescent="0.2">
      <c r="C3225"/>
    </row>
    <row r="3226" spans="3:3" x14ac:dyDescent="0.2">
      <c r="C3226"/>
    </row>
    <row r="3227" spans="3:3" x14ac:dyDescent="0.2">
      <c r="C3227"/>
    </row>
    <row r="3228" spans="3:3" x14ac:dyDescent="0.2">
      <c r="C3228"/>
    </row>
    <row r="3229" spans="3:3" x14ac:dyDescent="0.2">
      <c r="C3229"/>
    </row>
    <row r="3230" spans="3:3" x14ac:dyDescent="0.2">
      <c r="C3230"/>
    </row>
    <row r="3231" spans="3:3" x14ac:dyDescent="0.2">
      <c r="C3231"/>
    </row>
    <row r="3232" spans="3:3" x14ac:dyDescent="0.2">
      <c r="C3232"/>
    </row>
    <row r="3233" spans="3:3" x14ac:dyDescent="0.2">
      <c r="C3233"/>
    </row>
    <row r="3234" spans="3:3" x14ac:dyDescent="0.2">
      <c r="C3234"/>
    </row>
    <row r="3235" spans="3:3" x14ac:dyDescent="0.2">
      <c r="C3235"/>
    </row>
    <row r="3236" spans="3:3" x14ac:dyDescent="0.2">
      <c r="C3236"/>
    </row>
    <row r="3237" spans="3:3" x14ac:dyDescent="0.2">
      <c r="C3237"/>
    </row>
    <row r="3238" spans="3:3" x14ac:dyDescent="0.2">
      <c r="C3238"/>
    </row>
    <row r="3239" spans="3:3" x14ac:dyDescent="0.2">
      <c r="C3239"/>
    </row>
    <row r="3240" spans="3:3" x14ac:dyDescent="0.2">
      <c r="C3240"/>
    </row>
    <row r="3241" spans="3:3" x14ac:dyDescent="0.2">
      <c r="C3241"/>
    </row>
    <row r="3242" spans="3:3" x14ac:dyDescent="0.2">
      <c r="C3242"/>
    </row>
    <row r="3243" spans="3:3" x14ac:dyDescent="0.2">
      <c r="C3243"/>
    </row>
    <row r="3244" spans="3:3" x14ac:dyDescent="0.2">
      <c r="C3244"/>
    </row>
    <row r="3245" spans="3:3" x14ac:dyDescent="0.2">
      <c r="C3245"/>
    </row>
    <row r="3246" spans="3:3" x14ac:dyDescent="0.2">
      <c r="C3246"/>
    </row>
    <row r="3247" spans="3:3" x14ac:dyDescent="0.2">
      <c r="C3247"/>
    </row>
    <row r="3248" spans="3:3" x14ac:dyDescent="0.2">
      <c r="C3248"/>
    </row>
    <row r="3249" spans="3:3" x14ac:dyDescent="0.2">
      <c r="C3249"/>
    </row>
    <row r="3250" spans="3:3" x14ac:dyDescent="0.2">
      <c r="C3250"/>
    </row>
    <row r="3251" spans="3:3" x14ac:dyDescent="0.2">
      <c r="C3251"/>
    </row>
    <row r="3252" spans="3:3" x14ac:dyDescent="0.2">
      <c r="C3252"/>
    </row>
    <row r="3253" spans="3:3" x14ac:dyDescent="0.2">
      <c r="C3253"/>
    </row>
    <row r="3254" spans="3:3" x14ac:dyDescent="0.2">
      <c r="C3254"/>
    </row>
    <row r="3255" spans="3:3" x14ac:dyDescent="0.2">
      <c r="C3255"/>
    </row>
    <row r="3256" spans="3:3" x14ac:dyDescent="0.2">
      <c r="C3256"/>
    </row>
    <row r="3257" spans="3:3" x14ac:dyDescent="0.2">
      <c r="C3257"/>
    </row>
    <row r="3258" spans="3:3" x14ac:dyDescent="0.2">
      <c r="C3258"/>
    </row>
    <row r="3259" spans="3:3" x14ac:dyDescent="0.2">
      <c r="C3259"/>
    </row>
    <row r="3260" spans="3:3" x14ac:dyDescent="0.2">
      <c r="C3260"/>
    </row>
    <row r="3261" spans="3:3" x14ac:dyDescent="0.2">
      <c r="C3261"/>
    </row>
    <row r="3262" spans="3:3" x14ac:dyDescent="0.2">
      <c r="C3262"/>
    </row>
    <row r="3263" spans="3:3" x14ac:dyDescent="0.2">
      <c r="C3263"/>
    </row>
    <row r="3264" spans="3:3" x14ac:dyDescent="0.2">
      <c r="C3264"/>
    </row>
    <row r="3265" spans="3:3" x14ac:dyDescent="0.2">
      <c r="C3265"/>
    </row>
    <row r="3266" spans="3:3" x14ac:dyDescent="0.2">
      <c r="C3266"/>
    </row>
    <row r="3267" spans="3:3" x14ac:dyDescent="0.2">
      <c r="C3267"/>
    </row>
    <row r="3268" spans="3:3" x14ac:dyDescent="0.2">
      <c r="C3268"/>
    </row>
    <row r="3269" spans="3:3" x14ac:dyDescent="0.2">
      <c r="C3269"/>
    </row>
    <row r="3270" spans="3:3" x14ac:dyDescent="0.2">
      <c r="C3270"/>
    </row>
    <row r="3271" spans="3:3" x14ac:dyDescent="0.2">
      <c r="C3271"/>
    </row>
    <row r="3272" spans="3:3" x14ac:dyDescent="0.2">
      <c r="C3272"/>
    </row>
    <row r="3273" spans="3:3" x14ac:dyDescent="0.2">
      <c r="C3273"/>
    </row>
    <row r="3274" spans="3:3" x14ac:dyDescent="0.2">
      <c r="C3274"/>
    </row>
    <row r="3275" spans="3:3" x14ac:dyDescent="0.2">
      <c r="C3275"/>
    </row>
    <row r="3276" spans="3:3" x14ac:dyDescent="0.2">
      <c r="C3276"/>
    </row>
    <row r="3277" spans="3:3" x14ac:dyDescent="0.2">
      <c r="C3277"/>
    </row>
    <row r="3278" spans="3:3" x14ac:dyDescent="0.2">
      <c r="C3278"/>
    </row>
    <row r="3279" spans="3:3" x14ac:dyDescent="0.2">
      <c r="C3279"/>
    </row>
    <row r="3280" spans="3:3" x14ac:dyDescent="0.2">
      <c r="C3280"/>
    </row>
    <row r="3281" spans="3:3" x14ac:dyDescent="0.2">
      <c r="C3281"/>
    </row>
    <row r="3282" spans="3:3" x14ac:dyDescent="0.2">
      <c r="C3282"/>
    </row>
    <row r="3283" spans="3:3" x14ac:dyDescent="0.2">
      <c r="C3283"/>
    </row>
    <row r="3284" spans="3:3" x14ac:dyDescent="0.2">
      <c r="C3284"/>
    </row>
    <row r="3285" spans="3:3" x14ac:dyDescent="0.2">
      <c r="C3285"/>
    </row>
    <row r="3286" spans="3:3" x14ac:dyDescent="0.2">
      <c r="C3286"/>
    </row>
    <row r="3287" spans="3:3" x14ac:dyDescent="0.2">
      <c r="C3287"/>
    </row>
    <row r="3288" spans="3:3" x14ac:dyDescent="0.2">
      <c r="C3288"/>
    </row>
    <row r="3289" spans="3:3" x14ac:dyDescent="0.2">
      <c r="C3289"/>
    </row>
    <row r="3290" spans="3:3" x14ac:dyDescent="0.2">
      <c r="C3290"/>
    </row>
    <row r="3291" spans="3:3" x14ac:dyDescent="0.2">
      <c r="C3291"/>
    </row>
    <row r="3292" spans="3:3" x14ac:dyDescent="0.2">
      <c r="C3292"/>
    </row>
    <row r="3293" spans="3:3" x14ac:dyDescent="0.2">
      <c r="C3293"/>
    </row>
    <row r="3294" spans="3:3" x14ac:dyDescent="0.2">
      <c r="C3294"/>
    </row>
    <row r="3295" spans="3:3" x14ac:dyDescent="0.2">
      <c r="C3295"/>
    </row>
    <row r="3296" spans="3:3" x14ac:dyDescent="0.2">
      <c r="C3296"/>
    </row>
    <row r="3297" spans="3:3" x14ac:dyDescent="0.2">
      <c r="C3297"/>
    </row>
    <row r="3298" spans="3:3" x14ac:dyDescent="0.2">
      <c r="C3298"/>
    </row>
    <row r="3299" spans="3:3" x14ac:dyDescent="0.2">
      <c r="C3299"/>
    </row>
    <row r="3300" spans="3:3" x14ac:dyDescent="0.2">
      <c r="C3300"/>
    </row>
    <row r="3301" spans="3:3" x14ac:dyDescent="0.2">
      <c r="C3301"/>
    </row>
    <row r="3302" spans="3:3" x14ac:dyDescent="0.2">
      <c r="C3302"/>
    </row>
    <row r="3303" spans="3:3" x14ac:dyDescent="0.2">
      <c r="C3303"/>
    </row>
    <row r="3304" spans="3:3" x14ac:dyDescent="0.2">
      <c r="C3304"/>
    </row>
    <row r="3305" spans="3:3" x14ac:dyDescent="0.2">
      <c r="C3305"/>
    </row>
    <row r="3306" spans="3:3" x14ac:dyDescent="0.2">
      <c r="C3306"/>
    </row>
    <row r="3307" spans="3:3" x14ac:dyDescent="0.2">
      <c r="C3307"/>
    </row>
    <row r="3308" spans="3:3" x14ac:dyDescent="0.2">
      <c r="C3308"/>
    </row>
    <row r="3309" spans="3:3" x14ac:dyDescent="0.2">
      <c r="C3309"/>
    </row>
    <row r="3310" spans="3:3" x14ac:dyDescent="0.2">
      <c r="C3310"/>
    </row>
    <row r="3311" spans="3:3" x14ac:dyDescent="0.2">
      <c r="C3311"/>
    </row>
    <row r="3312" spans="3:3" x14ac:dyDescent="0.2">
      <c r="C3312"/>
    </row>
    <row r="3313" spans="3:3" x14ac:dyDescent="0.2">
      <c r="C3313"/>
    </row>
    <row r="3314" spans="3:3" x14ac:dyDescent="0.2">
      <c r="C3314"/>
    </row>
    <row r="3315" spans="3:3" x14ac:dyDescent="0.2">
      <c r="C3315"/>
    </row>
    <row r="3316" spans="3:3" x14ac:dyDescent="0.2">
      <c r="C3316"/>
    </row>
    <row r="3317" spans="3:3" x14ac:dyDescent="0.2">
      <c r="C3317"/>
    </row>
    <row r="3318" spans="3:3" x14ac:dyDescent="0.2">
      <c r="C3318"/>
    </row>
    <row r="3319" spans="3:3" x14ac:dyDescent="0.2">
      <c r="C3319"/>
    </row>
    <row r="3320" spans="3:3" x14ac:dyDescent="0.2">
      <c r="C3320"/>
    </row>
    <row r="3321" spans="3:3" x14ac:dyDescent="0.2">
      <c r="C3321"/>
    </row>
    <row r="3322" spans="3:3" x14ac:dyDescent="0.2">
      <c r="C3322"/>
    </row>
    <row r="3323" spans="3:3" x14ac:dyDescent="0.2">
      <c r="C3323"/>
    </row>
    <row r="3324" spans="3:3" x14ac:dyDescent="0.2">
      <c r="C3324"/>
    </row>
    <row r="3325" spans="3:3" x14ac:dyDescent="0.2">
      <c r="C3325"/>
    </row>
    <row r="3326" spans="3:3" x14ac:dyDescent="0.2">
      <c r="C3326"/>
    </row>
    <row r="3327" spans="3:3" x14ac:dyDescent="0.2">
      <c r="C3327"/>
    </row>
    <row r="3328" spans="3:3" x14ac:dyDescent="0.2">
      <c r="C3328"/>
    </row>
    <row r="3329" spans="3:3" x14ac:dyDescent="0.2">
      <c r="C3329"/>
    </row>
    <row r="3330" spans="3:3" x14ac:dyDescent="0.2">
      <c r="C3330"/>
    </row>
    <row r="3331" spans="3:3" x14ac:dyDescent="0.2">
      <c r="C3331"/>
    </row>
    <row r="3332" spans="3:3" x14ac:dyDescent="0.2">
      <c r="C3332"/>
    </row>
    <row r="3333" spans="3:3" x14ac:dyDescent="0.2">
      <c r="C3333"/>
    </row>
    <row r="3334" spans="3:3" x14ac:dyDescent="0.2">
      <c r="C3334"/>
    </row>
    <row r="3335" spans="3:3" x14ac:dyDescent="0.2">
      <c r="C3335"/>
    </row>
    <row r="3336" spans="3:3" x14ac:dyDescent="0.2">
      <c r="C3336"/>
    </row>
    <row r="3337" spans="3:3" x14ac:dyDescent="0.2">
      <c r="C3337"/>
    </row>
    <row r="3338" spans="3:3" x14ac:dyDescent="0.2">
      <c r="C3338"/>
    </row>
    <row r="3339" spans="3:3" x14ac:dyDescent="0.2">
      <c r="C3339"/>
    </row>
    <row r="3340" spans="3:3" x14ac:dyDescent="0.2">
      <c r="C3340"/>
    </row>
    <row r="3341" spans="3:3" x14ac:dyDescent="0.2">
      <c r="C3341"/>
    </row>
    <row r="3342" spans="3:3" x14ac:dyDescent="0.2">
      <c r="C3342"/>
    </row>
    <row r="3343" spans="3:3" x14ac:dyDescent="0.2">
      <c r="C3343"/>
    </row>
    <row r="3344" spans="3:3" x14ac:dyDescent="0.2">
      <c r="C3344"/>
    </row>
    <row r="3345" spans="3:3" x14ac:dyDescent="0.2">
      <c r="C3345"/>
    </row>
    <row r="3346" spans="3:3" x14ac:dyDescent="0.2">
      <c r="C3346"/>
    </row>
    <row r="3347" spans="3:3" x14ac:dyDescent="0.2">
      <c r="C3347"/>
    </row>
    <row r="3348" spans="3:3" x14ac:dyDescent="0.2">
      <c r="C3348"/>
    </row>
    <row r="3349" spans="3:3" x14ac:dyDescent="0.2">
      <c r="C3349"/>
    </row>
    <row r="3350" spans="3:3" x14ac:dyDescent="0.2">
      <c r="C3350"/>
    </row>
    <row r="3351" spans="3:3" x14ac:dyDescent="0.2">
      <c r="C3351"/>
    </row>
    <row r="3352" spans="3:3" x14ac:dyDescent="0.2">
      <c r="C3352"/>
    </row>
    <row r="3353" spans="3:3" x14ac:dyDescent="0.2">
      <c r="C3353"/>
    </row>
    <row r="3354" spans="3:3" x14ac:dyDescent="0.2">
      <c r="C3354"/>
    </row>
    <row r="3355" spans="3:3" x14ac:dyDescent="0.2">
      <c r="C3355"/>
    </row>
    <row r="3356" spans="3:3" x14ac:dyDescent="0.2">
      <c r="C3356"/>
    </row>
    <row r="3357" spans="3:3" x14ac:dyDescent="0.2">
      <c r="C3357"/>
    </row>
    <row r="3358" spans="3:3" x14ac:dyDescent="0.2">
      <c r="C3358"/>
    </row>
    <row r="3359" spans="3:3" x14ac:dyDescent="0.2">
      <c r="C3359"/>
    </row>
    <row r="3360" spans="3:3" x14ac:dyDescent="0.2">
      <c r="C3360"/>
    </row>
    <row r="3361" spans="3:3" x14ac:dyDescent="0.2">
      <c r="C3361"/>
    </row>
    <row r="3362" spans="3:3" x14ac:dyDescent="0.2">
      <c r="C3362"/>
    </row>
    <row r="3363" spans="3:3" x14ac:dyDescent="0.2">
      <c r="C3363"/>
    </row>
    <row r="3364" spans="3:3" x14ac:dyDescent="0.2">
      <c r="C3364"/>
    </row>
    <row r="3365" spans="3:3" x14ac:dyDescent="0.2">
      <c r="C3365"/>
    </row>
    <row r="3366" spans="3:3" x14ac:dyDescent="0.2">
      <c r="C3366"/>
    </row>
    <row r="3367" spans="3:3" x14ac:dyDescent="0.2">
      <c r="C3367"/>
    </row>
    <row r="3368" spans="3:3" x14ac:dyDescent="0.2">
      <c r="C3368"/>
    </row>
    <row r="3369" spans="3:3" x14ac:dyDescent="0.2">
      <c r="C3369"/>
    </row>
    <row r="3370" spans="3:3" x14ac:dyDescent="0.2">
      <c r="C3370"/>
    </row>
    <row r="3371" spans="3:3" x14ac:dyDescent="0.2">
      <c r="C3371"/>
    </row>
    <row r="3372" spans="3:3" x14ac:dyDescent="0.2">
      <c r="C3372"/>
    </row>
    <row r="3373" spans="3:3" x14ac:dyDescent="0.2">
      <c r="C3373"/>
    </row>
    <row r="3374" spans="3:3" x14ac:dyDescent="0.2">
      <c r="C3374"/>
    </row>
    <row r="3375" spans="3:3" x14ac:dyDescent="0.2">
      <c r="C3375"/>
    </row>
    <row r="3376" spans="3:3" x14ac:dyDescent="0.2">
      <c r="C3376"/>
    </row>
    <row r="3377" spans="3:3" x14ac:dyDescent="0.2">
      <c r="C3377"/>
    </row>
    <row r="3378" spans="3:3" x14ac:dyDescent="0.2">
      <c r="C3378"/>
    </row>
    <row r="3379" spans="3:3" x14ac:dyDescent="0.2">
      <c r="C3379"/>
    </row>
    <row r="3380" spans="3:3" x14ac:dyDescent="0.2">
      <c r="C3380"/>
    </row>
    <row r="3381" spans="3:3" x14ac:dyDescent="0.2">
      <c r="C3381"/>
    </row>
    <row r="3382" spans="3:3" x14ac:dyDescent="0.2">
      <c r="C3382"/>
    </row>
    <row r="3383" spans="3:3" x14ac:dyDescent="0.2">
      <c r="C3383"/>
    </row>
    <row r="3384" spans="3:3" x14ac:dyDescent="0.2">
      <c r="C3384"/>
    </row>
    <row r="3385" spans="3:3" x14ac:dyDescent="0.2">
      <c r="C3385"/>
    </row>
    <row r="3386" spans="3:3" x14ac:dyDescent="0.2">
      <c r="C3386"/>
    </row>
    <row r="3387" spans="3:3" x14ac:dyDescent="0.2">
      <c r="C3387"/>
    </row>
    <row r="3388" spans="3:3" x14ac:dyDescent="0.2">
      <c r="C3388"/>
    </row>
    <row r="3389" spans="3:3" x14ac:dyDescent="0.2">
      <c r="C3389"/>
    </row>
    <row r="3390" spans="3:3" x14ac:dyDescent="0.2">
      <c r="C3390"/>
    </row>
    <row r="3391" spans="3:3" x14ac:dyDescent="0.2">
      <c r="C3391"/>
    </row>
    <row r="3392" spans="3:3" x14ac:dyDescent="0.2">
      <c r="C3392"/>
    </row>
    <row r="3393" spans="3:3" x14ac:dyDescent="0.2">
      <c r="C3393"/>
    </row>
    <row r="3394" spans="3:3" x14ac:dyDescent="0.2">
      <c r="C3394"/>
    </row>
    <row r="3395" spans="3:3" x14ac:dyDescent="0.2">
      <c r="C3395"/>
    </row>
    <row r="3396" spans="3:3" x14ac:dyDescent="0.2">
      <c r="C3396"/>
    </row>
    <row r="3397" spans="3:3" x14ac:dyDescent="0.2">
      <c r="C3397"/>
    </row>
    <row r="3398" spans="3:3" x14ac:dyDescent="0.2">
      <c r="C3398"/>
    </row>
    <row r="3399" spans="3:3" x14ac:dyDescent="0.2">
      <c r="C3399"/>
    </row>
    <row r="3400" spans="3:3" x14ac:dyDescent="0.2">
      <c r="C3400"/>
    </row>
    <row r="3401" spans="3:3" x14ac:dyDescent="0.2">
      <c r="C3401"/>
    </row>
    <row r="3402" spans="3:3" x14ac:dyDescent="0.2">
      <c r="C3402"/>
    </row>
    <row r="3403" spans="3:3" x14ac:dyDescent="0.2">
      <c r="C3403"/>
    </row>
    <row r="3404" spans="3:3" x14ac:dyDescent="0.2">
      <c r="C3404"/>
    </row>
    <row r="3405" spans="3:3" x14ac:dyDescent="0.2">
      <c r="C3405"/>
    </row>
    <row r="3406" spans="3:3" x14ac:dyDescent="0.2">
      <c r="C3406"/>
    </row>
    <row r="3407" spans="3:3" x14ac:dyDescent="0.2">
      <c r="C3407"/>
    </row>
    <row r="3408" spans="3:3" x14ac:dyDescent="0.2">
      <c r="C3408"/>
    </row>
    <row r="3409" spans="3:3" x14ac:dyDescent="0.2">
      <c r="C3409"/>
    </row>
    <row r="3410" spans="3:3" x14ac:dyDescent="0.2">
      <c r="C3410"/>
    </row>
    <row r="3411" spans="3:3" x14ac:dyDescent="0.2">
      <c r="C3411"/>
    </row>
    <row r="3412" spans="3:3" x14ac:dyDescent="0.2">
      <c r="C3412"/>
    </row>
    <row r="3413" spans="3:3" x14ac:dyDescent="0.2">
      <c r="C3413"/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96"/>
  <sheetViews>
    <sheetView topLeftCell="A1173" workbookViewId="0">
      <pane activePane="bottomRight" state="frozen"/>
      <selection activeCell="B1204" sqref="B1204"/>
    </sheetView>
  </sheetViews>
  <sheetFormatPr defaultRowHeight="12.75" x14ac:dyDescent="0.2"/>
  <cols>
    <col min="1" max="1" width="17.5703125" customWidth="1"/>
    <col min="2" max="2" width="16.42578125" customWidth="1"/>
    <col min="3" max="3" width="36.85546875" customWidth="1"/>
    <col min="4" max="4" width="9.140625" style="1"/>
  </cols>
  <sheetData>
    <row r="1" spans="1:4" s="2" customFormat="1" x14ac:dyDescent="0.2">
      <c r="A1" s="2" t="s">
        <v>1</v>
      </c>
      <c r="B1" s="2" t="s">
        <v>3</v>
      </c>
      <c r="C1" s="2" t="s">
        <v>5</v>
      </c>
      <c r="D1" s="3" t="s">
        <v>25</v>
      </c>
    </row>
    <row r="2" spans="1:4" x14ac:dyDescent="0.2">
      <c r="A2" t="s">
        <v>26</v>
      </c>
      <c r="B2" t="s">
        <v>27</v>
      </c>
      <c r="C2" t="s">
        <v>28</v>
      </c>
      <c r="D2" s="1">
        <v>2463</v>
      </c>
    </row>
    <row r="3" spans="1:4" x14ac:dyDescent="0.2">
      <c r="A3" t="s">
        <v>26</v>
      </c>
      <c r="B3" t="s">
        <v>27</v>
      </c>
      <c r="C3" t="s">
        <v>29</v>
      </c>
      <c r="D3" s="1">
        <v>124</v>
      </c>
    </row>
    <row r="4" spans="1:4" x14ac:dyDescent="0.2">
      <c r="A4" t="s">
        <v>26</v>
      </c>
      <c r="B4" t="s">
        <v>27</v>
      </c>
      <c r="C4" t="s">
        <v>30</v>
      </c>
      <c r="D4" s="1">
        <v>176</v>
      </c>
    </row>
    <row r="5" spans="1:4" x14ac:dyDescent="0.2">
      <c r="A5" t="s">
        <v>26</v>
      </c>
      <c r="B5" t="s">
        <v>27</v>
      </c>
      <c r="C5" t="s">
        <v>31</v>
      </c>
      <c r="D5" s="1">
        <v>7091</v>
      </c>
    </row>
    <row r="6" spans="1:4" x14ac:dyDescent="0.2">
      <c r="A6" t="s">
        <v>26</v>
      </c>
      <c r="B6" t="s">
        <v>27</v>
      </c>
      <c r="C6" t="s">
        <v>32</v>
      </c>
      <c r="D6" s="1">
        <v>338</v>
      </c>
    </row>
    <row r="7" spans="1:4" x14ac:dyDescent="0.2">
      <c r="A7" t="s">
        <v>26</v>
      </c>
      <c r="B7" t="s">
        <v>33</v>
      </c>
      <c r="C7" t="s">
        <v>34</v>
      </c>
      <c r="D7" s="1">
        <v>60</v>
      </c>
    </row>
    <row r="8" spans="1:4" x14ac:dyDescent="0.2">
      <c r="A8" t="s">
        <v>26</v>
      </c>
      <c r="B8" t="s">
        <v>33</v>
      </c>
      <c r="C8" t="s">
        <v>35</v>
      </c>
      <c r="D8" s="1">
        <v>6443</v>
      </c>
    </row>
    <row r="9" spans="1:4" x14ac:dyDescent="0.2">
      <c r="A9" t="s">
        <v>26</v>
      </c>
      <c r="B9" t="s">
        <v>33</v>
      </c>
      <c r="C9" t="s">
        <v>36</v>
      </c>
      <c r="D9" s="1">
        <v>415</v>
      </c>
    </row>
    <row r="10" spans="1:4" x14ac:dyDescent="0.2">
      <c r="A10" t="s">
        <v>26</v>
      </c>
      <c r="B10" t="s">
        <v>37</v>
      </c>
      <c r="C10" t="s">
        <v>38</v>
      </c>
      <c r="D10" s="1">
        <v>26</v>
      </c>
    </row>
    <row r="11" spans="1:4" x14ac:dyDescent="0.2">
      <c r="A11" t="s">
        <v>26</v>
      </c>
      <c r="B11" t="s">
        <v>37</v>
      </c>
      <c r="C11" t="s">
        <v>39</v>
      </c>
      <c r="D11" s="1">
        <v>6520</v>
      </c>
    </row>
    <row r="12" spans="1:4" x14ac:dyDescent="0.2">
      <c r="A12" t="s">
        <v>26</v>
      </c>
      <c r="B12" t="s">
        <v>37</v>
      </c>
      <c r="C12" t="s">
        <v>40</v>
      </c>
      <c r="D12" s="1">
        <v>2527</v>
      </c>
    </row>
    <row r="13" spans="1:4" x14ac:dyDescent="0.2">
      <c r="A13" t="s">
        <v>26</v>
      </c>
      <c r="B13" t="s">
        <v>37</v>
      </c>
      <c r="C13" t="s">
        <v>41</v>
      </c>
      <c r="D13" s="1">
        <v>28</v>
      </c>
    </row>
    <row r="14" spans="1:4" x14ac:dyDescent="0.2">
      <c r="A14" t="s">
        <v>26</v>
      </c>
      <c r="B14" t="s">
        <v>37</v>
      </c>
      <c r="C14" t="s">
        <v>42</v>
      </c>
      <c r="D14" s="1">
        <v>2</v>
      </c>
    </row>
    <row r="15" spans="1:4" x14ac:dyDescent="0.2">
      <c r="A15" t="s">
        <v>26</v>
      </c>
      <c r="B15" t="s">
        <v>37</v>
      </c>
      <c r="C15" t="s">
        <v>43</v>
      </c>
      <c r="D15" s="1">
        <v>8</v>
      </c>
    </row>
    <row r="16" spans="1:4" x14ac:dyDescent="0.2">
      <c r="A16" t="s">
        <v>26</v>
      </c>
      <c r="B16" t="s">
        <v>37</v>
      </c>
      <c r="C16" t="s">
        <v>44</v>
      </c>
      <c r="D16" s="1">
        <v>1</v>
      </c>
    </row>
    <row r="17" spans="1:4" x14ac:dyDescent="0.2">
      <c r="A17" t="s">
        <v>26</v>
      </c>
      <c r="B17" t="s">
        <v>37</v>
      </c>
      <c r="C17" t="s">
        <v>45</v>
      </c>
      <c r="D17" s="1">
        <v>13</v>
      </c>
    </row>
    <row r="18" spans="1:4" x14ac:dyDescent="0.2">
      <c r="A18" t="s">
        <v>26</v>
      </c>
      <c r="B18" t="s">
        <v>37</v>
      </c>
      <c r="C18" t="s">
        <v>46</v>
      </c>
      <c r="D18" s="1">
        <v>13</v>
      </c>
    </row>
    <row r="19" spans="1:4" x14ac:dyDescent="0.2">
      <c r="A19" t="s">
        <v>26</v>
      </c>
      <c r="B19" t="s">
        <v>37</v>
      </c>
      <c r="C19" t="s">
        <v>47</v>
      </c>
      <c r="D19" s="1">
        <v>2</v>
      </c>
    </row>
    <row r="20" spans="1:4" x14ac:dyDescent="0.2">
      <c r="A20" t="s">
        <v>26</v>
      </c>
      <c r="B20" t="s">
        <v>37</v>
      </c>
      <c r="C20" t="s">
        <v>48</v>
      </c>
      <c r="D20" s="1">
        <v>78</v>
      </c>
    </row>
    <row r="21" spans="1:4" x14ac:dyDescent="0.2">
      <c r="A21" t="s">
        <v>26</v>
      </c>
      <c r="B21" t="s">
        <v>37</v>
      </c>
      <c r="C21" t="s">
        <v>49</v>
      </c>
      <c r="D21" s="1">
        <v>8</v>
      </c>
    </row>
    <row r="22" spans="1:4" x14ac:dyDescent="0.2">
      <c r="A22" t="s">
        <v>26</v>
      </c>
      <c r="B22" t="s">
        <v>37</v>
      </c>
      <c r="C22" t="s">
        <v>50</v>
      </c>
      <c r="D22" s="1">
        <v>584</v>
      </c>
    </row>
    <row r="23" spans="1:4" x14ac:dyDescent="0.2">
      <c r="A23" t="s">
        <v>26</v>
      </c>
      <c r="B23" t="s">
        <v>37</v>
      </c>
      <c r="C23" t="s">
        <v>51</v>
      </c>
      <c r="D23" s="1">
        <v>153</v>
      </c>
    </row>
    <row r="24" spans="1:4" x14ac:dyDescent="0.2">
      <c r="A24" t="s">
        <v>26</v>
      </c>
      <c r="B24" t="s">
        <v>52</v>
      </c>
      <c r="C24" t="s">
        <v>53</v>
      </c>
      <c r="D24" s="1">
        <v>3714</v>
      </c>
    </row>
    <row r="25" spans="1:4" x14ac:dyDescent="0.2">
      <c r="A25" t="s">
        <v>26</v>
      </c>
      <c r="B25" t="s">
        <v>52</v>
      </c>
      <c r="C25" t="s">
        <v>54</v>
      </c>
      <c r="D25" s="1">
        <v>85</v>
      </c>
    </row>
    <row r="26" spans="1:4" x14ac:dyDescent="0.2">
      <c r="A26" t="s">
        <v>26</v>
      </c>
      <c r="B26" t="s">
        <v>52</v>
      </c>
      <c r="C26" t="s">
        <v>55</v>
      </c>
      <c r="D26" s="1">
        <v>46</v>
      </c>
    </row>
    <row r="27" spans="1:4" x14ac:dyDescent="0.2">
      <c r="A27" t="s">
        <v>26</v>
      </c>
      <c r="B27" t="s">
        <v>52</v>
      </c>
      <c r="C27" t="s">
        <v>56</v>
      </c>
      <c r="D27" s="1">
        <v>3291</v>
      </c>
    </row>
    <row r="28" spans="1:4" x14ac:dyDescent="0.2">
      <c r="A28" t="s">
        <v>26</v>
      </c>
      <c r="B28" t="s">
        <v>52</v>
      </c>
      <c r="C28" t="s">
        <v>57</v>
      </c>
      <c r="D28" s="1">
        <v>1025</v>
      </c>
    </row>
    <row r="29" spans="1:4" x14ac:dyDescent="0.2">
      <c r="A29" t="s">
        <v>26</v>
      </c>
      <c r="B29" t="s">
        <v>52</v>
      </c>
      <c r="C29" t="s">
        <v>58</v>
      </c>
      <c r="D29" s="1">
        <v>1100</v>
      </c>
    </row>
    <row r="30" spans="1:4" x14ac:dyDescent="0.2">
      <c r="A30" t="s">
        <v>26</v>
      </c>
      <c r="B30" t="s">
        <v>52</v>
      </c>
      <c r="C30" t="s">
        <v>59</v>
      </c>
      <c r="D30" s="1">
        <v>830</v>
      </c>
    </row>
    <row r="31" spans="1:4" x14ac:dyDescent="0.2">
      <c r="A31" t="s">
        <v>26</v>
      </c>
      <c r="B31" t="s">
        <v>52</v>
      </c>
      <c r="C31" t="s">
        <v>60</v>
      </c>
      <c r="D31" s="1">
        <v>156</v>
      </c>
    </row>
    <row r="32" spans="1:4" x14ac:dyDescent="0.2">
      <c r="A32" t="s">
        <v>26</v>
      </c>
      <c r="B32" t="s">
        <v>52</v>
      </c>
      <c r="C32" t="s">
        <v>61</v>
      </c>
      <c r="D32" s="1">
        <v>52</v>
      </c>
    </row>
    <row r="33" spans="1:4" x14ac:dyDescent="0.2">
      <c r="A33" t="s">
        <v>26</v>
      </c>
      <c r="B33" t="s">
        <v>52</v>
      </c>
      <c r="C33" t="s">
        <v>62</v>
      </c>
      <c r="D33" s="1">
        <v>145</v>
      </c>
    </row>
    <row r="34" spans="1:4" x14ac:dyDescent="0.2">
      <c r="A34" t="s">
        <v>26</v>
      </c>
      <c r="B34" t="s">
        <v>52</v>
      </c>
      <c r="C34" t="s">
        <v>63</v>
      </c>
      <c r="D34" s="1">
        <v>97</v>
      </c>
    </row>
    <row r="35" spans="1:4" x14ac:dyDescent="0.2">
      <c r="A35" t="s">
        <v>26</v>
      </c>
      <c r="B35" t="s">
        <v>64</v>
      </c>
      <c r="C35" t="s">
        <v>65</v>
      </c>
      <c r="D35" s="1">
        <v>92</v>
      </c>
    </row>
    <row r="36" spans="1:4" x14ac:dyDescent="0.2">
      <c r="A36" t="s">
        <v>26</v>
      </c>
      <c r="B36" t="s">
        <v>64</v>
      </c>
      <c r="C36" t="s">
        <v>66</v>
      </c>
      <c r="D36" s="1">
        <v>1153</v>
      </c>
    </row>
    <row r="37" spans="1:4" x14ac:dyDescent="0.2">
      <c r="A37" t="s">
        <v>26</v>
      </c>
      <c r="B37" t="s">
        <v>64</v>
      </c>
      <c r="C37" t="s">
        <v>67</v>
      </c>
      <c r="D37" s="1">
        <v>10590</v>
      </c>
    </row>
    <row r="38" spans="1:4" x14ac:dyDescent="0.2">
      <c r="A38" t="s">
        <v>26</v>
      </c>
      <c r="B38" t="s">
        <v>64</v>
      </c>
      <c r="C38" t="s">
        <v>68</v>
      </c>
      <c r="D38" s="1">
        <v>2605</v>
      </c>
    </row>
    <row r="39" spans="1:4" x14ac:dyDescent="0.2">
      <c r="A39" t="s">
        <v>26</v>
      </c>
      <c r="B39" t="s">
        <v>64</v>
      </c>
      <c r="C39" t="s">
        <v>69</v>
      </c>
      <c r="D39" s="1">
        <v>1546</v>
      </c>
    </row>
    <row r="40" spans="1:4" x14ac:dyDescent="0.2">
      <c r="A40" t="s">
        <v>26</v>
      </c>
      <c r="B40" t="s">
        <v>64</v>
      </c>
      <c r="C40" t="s">
        <v>70</v>
      </c>
      <c r="D40" s="1">
        <v>2545</v>
      </c>
    </row>
    <row r="41" spans="1:4" x14ac:dyDescent="0.2">
      <c r="A41" t="s">
        <v>26</v>
      </c>
      <c r="B41" t="s">
        <v>71</v>
      </c>
      <c r="C41" t="s">
        <v>72</v>
      </c>
      <c r="D41" s="1">
        <v>4130</v>
      </c>
    </row>
    <row r="42" spans="1:4" x14ac:dyDescent="0.2">
      <c r="A42" t="s">
        <v>26</v>
      </c>
      <c r="B42" t="s">
        <v>71</v>
      </c>
      <c r="C42" t="s">
        <v>73</v>
      </c>
      <c r="D42" s="1">
        <v>1118</v>
      </c>
    </row>
    <row r="43" spans="1:4" x14ac:dyDescent="0.2">
      <c r="A43" t="s">
        <v>26</v>
      </c>
      <c r="B43" t="s">
        <v>71</v>
      </c>
      <c r="C43" t="s">
        <v>74</v>
      </c>
      <c r="D43" s="1">
        <v>918</v>
      </c>
    </row>
    <row r="44" spans="1:4" x14ac:dyDescent="0.2">
      <c r="A44" t="s">
        <v>26</v>
      </c>
      <c r="B44" t="s">
        <v>71</v>
      </c>
      <c r="C44" t="s">
        <v>75</v>
      </c>
      <c r="D44" s="1">
        <v>14</v>
      </c>
    </row>
    <row r="45" spans="1:4" x14ac:dyDescent="0.2">
      <c r="A45" t="s">
        <v>26</v>
      </c>
      <c r="B45" t="s">
        <v>71</v>
      </c>
      <c r="C45" t="s">
        <v>76</v>
      </c>
      <c r="D45" s="1">
        <v>33</v>
      </c>
    </row>
    <row r="46" spans="1:4" x14ac:dyDescent="0.2">
      <c r="A46" t="s">
        <v>26</v>
      </c>
      <c r="B46" t="s">
        <v>71</v>
      </c>
      <c r="C46" t="s">
        <v>77</v>
      </c>
      <c r="D46" s="1">
        <v>31</v>
      </c>
    </row>
    <row r="47" spans="1:4" x14ac:dyDescent="0.2">
      <c r="A47" t="s">
        <v>26</v>
      </c>
      <c r="B47" t="s">
        <v>71</v>
      </c>
      <c r="C47" t="s">
        <v>78</v>
      </c>
      <c r="D47" s="1">
        <v>26</v>
      </c>
    </row>
    <row r="48" spans="1:4" x14ac:dyDescent="0.2">
      <c r="A48" t="s">
        <v>26</v>
      </c>
      <c r="B48" t="s">
        <v>71</v>
      </c>
      <c r="C48" t="s">
        <v>79</v>
      </c>
      <c r="D48" s="1">
        <v>30</v>
      </c>
    </row>
    <row r="49" spans="1:4" x14ac:dyDescent="0.2">
      <c r="A49" t="s">
        <v>26</v>
      </c>
      <c r="B49" t="s">
        <v>71</v>
      </c>
      <c r="C49" t="s">
        <v>80</v>
      </c>
      <c r="D49" s="1">
        <v>25</v>
      </c>
    </row>
    <row r="50" spans="1:4" x14ac:dyDescent="0.2">
      <c r="A50" t="s">
        <v>26</v>
      </c>
      <c r="B50" t="s">
        <v>81</v>
      </c>
      <c r="C50" t="s">
        <v>82</v>
      </c>
      <c r="D50" s="1">
        <v>36</v>
      </c>
    </row>
    <row r="51" spans="1:4" x14ac:dyDescent="0.2">
      <c r="A51" t="s">
        <v>26</v>
      </c>
      <c r="B51" t="s">
        <v>81</v>
      </c>
      <c r="C51" t="s">
        <v>83</v>
      </c>
      <c r="D51" s="1">
        <v>27</v>
      </c>
    </row>
    <row r="52" spans="1:4" x14ac:dyDescent="0.2">
      <c r="A52" t="s">
        <v>26</v>
      </c>
      <c r="B52" t="s">
        <v>81</v>
      </c>
      <c r="C52" t="s">
        <v>84</v>
      </c>
      <c r="D52" s="1">
        <v>5147</v>
      </c>
    </row>
    <row r="53" spans="1:4" x14ac:dyDescent="0.2">
      <c r="A53" t="s">
        <v>26</v>
      </c>
      <c r="B53" t="s">
        <v>81</v>
      </c>
      <c r="C53" t="s">
        <v>85</v>
      </c>
      <c r="D53" s="1">
        <v>2530</v>
      </c>
    </row>
    <row r="54" spans="1:4" x14ac:dyDescent="0.2">
      <c r="A54" t="s">
        <v>26</v>
      </c>
      <c r="B54" t="s">
        <v>81</v>
      </c>
      <c r="C54" t="s">
        <v>86</v>
      </c>
      <c r="D54" s="1">
        <v>960</v>
      </c>
    </row>
    <row r="55" spans="1:4" x14ac:dyDescent="0.2">
      <c r="A55" t="s">
        <v>26</v>
      </c>
      <c r="B55" t="s">
        <v>81</v>
      </c>
      <c r="C55" t="s">
        <v>87</v>
      </c>
      <c r="D55" s="1">
        <v>1937</v>
      </c>
    </row>
    <row r="56" spans="1:4" x14ac:dyDescent="0.2">
      <c r="A56" t="s">
        <v>26</v>
      </c>
      <c r="B56" t="s">
        <v>81</v>
      </c>
      <c r="C56" t="s">
        <v>88</v>
      </c>
      <c r="D56" s="1">
        <v>17</v>
      </c>
    </row>
    <row r="57" spans="1:4" x14ac:dyDescent="0.2">
      <c r="A57" t="s">
        <v>26</v>
      </c>
      <c r="B57" t="s">
        <v>81</v>
      </c>
      <c r="C57" t="s">
        <v>89</v>
      </c>
      <c r="D57" s="1">
        <v>12</v>
      </c>
    </row>
    <row r="58" spans="1:4" x14ac:dyDescent="0.2">
      <c r="A58" t="s">
        <v>26</v>
      </c>
      <c r="B58" t="s">
        <v>81</v>
      </c>
      <c r="C58" t="s">
        <v>90</v>
      </c>
      <c r="D58" s="1">
        <v>20</v>
      </c>
    </row>
    <row r="59" spans="1:4" x14ac:dyDescent="0.2">
      <c r="A59" t="s">
        <v>26</v>
      </c>
      <c r="B59" t="s">
        <v>81</v>
      </c>
      <c r="C59" t="s">
        <v>91</v>
      </c>
      <c r="D59" s="1">
        <v>24</v>
      </c>
    </row>
    <row r="60" spans="1:4" x14ac:dyDescent="0.2">
      <c r="A60" t="s">
        <v>26</v>
      </c>
      <c r="B60" t="s">
        <v>81</v>
      </c>
      <c r="C60" t="s">
        <v>92</v>
      </c>
      <c r="D60" s="1">
        <v>12</v>
      </c>
    </row>
    <row r="61" spans="1:4" x14ac:dyDescent="0.2">
      <c r="A61" t="s">
        <v>26</v>
      </c>
      <c r="B61" t="s">
        <v>81</v>
      </c>
      <c r="C61" t="s">
        <v>93</v>
      </c>
      <c r="D61" s="1">
        <v>32</v>
      </c>
    </row>
    <row r="62" spans="1:4" x14ac:dyDescent="0.2">
      <c r="A62" t="s">
        <v>26</v>
      </c>
      <c r="B62" t="s">
        <v>81</v>
      </c>
      <c r="C62" t="s">
        <v>94</v>
      </c>
      <c r="D62" s="1">
        <v>20</v>
      </c>
    </row>
    <row r="63" spans="1:4" x14ac:dyDescent="0.2">
      <c r="A63" t="s">
        <v>26</v>
      </c>
      <c r="B63" t="s">
        <v>81</v>
      </c>
      <c r="C63" t="s">
        <v>95</v>
      </c>
      <c r="D63" s="1">
        <v>23</v>
      </c>
    </row>
    <row r="64" spans="1:4" x14ac:dyDescent="0.2">
      <c r="A64" t="s">
        <v>26</v>
      </c>
      <c r="B64" t="s">
        <v>81</v>
      </c>
      <c r="C64" t="s">
        <v>96</v>
      </c>
      <c r="D64" s="1">
        <v>3637</v>
      </c>
    </row>
    <row r="65" spans="1:4" x14ac:dyDescent="0.2">
      <c r="A65" t="s">
        <v>26</v>
      </c>
      <c r="B65" t="s">
        <v>81</v>
      </c>
      <c r="C65" t="s">
        <v>97</v>
      </c>
      <c r="D65" s="1">
        <v>505</v>
      </c>
    </row>
    <row r="66" spans="1:4" x14ac:dyDescent="0.2">
      <c r="A66" t="s">
        <v>26</v>
      </c>
      <c r="B66" t="s">
        <v>81</v>
      </c>
      <c r="C66" t="s">
        <v>98</v>
      </c>
      <c r="D66" s="1">
        <v>974</v>
      </c>
    </row>
    <row r="67" spans="1:4" x14ac:dyDescent="0.2">
      <c r="A67" t="s">
        <v>26</v>
      </c>
      <c r="B67" t="s">
        <v>81</v>
      </c>
      <c r="C67" t="s">
        <v>99</v>
      </c>
      <c r="D67" s="1">
        <v>1485</v>
      </c>
    </row>
    <row r="68" spans="1:4" x14ac:dyDescent="0.2">
      <c r="A68" t="s">
        <v>26</v>
      </c>
      <c r="B68" t="s">
        <v>81</v>
      </c>
      <c r="C68" t="s">
        <v>100</v>
      </c>
      <c r="D68" s="1">
        <v>3281</v>
      </c>
    </row>
    <row r="69" spans="1:4" x14ac:dyDescent="0.2">
      <c r="A69" t="s">
        <v>26</v>
      </c>
      <c r="B69" t="s">
        <v>81</v>
      </c>
      <c r="C69" t="s">
        <v>101</v>
      </c>
      <c r="D69" s="1">
        <v>976</v>
      </c>
    </row>
    <row r="70" spans="1:4" x14ac:dyDescent="0.2">
      <c r="A70" t="s">
        <v>26</v>
      </c>
      <c r="B70" t="s">
        <v>102</v>
      </c>
      <c r="C70" t="s">
        <v>103</v>
      </c>
      <c r="D70" s="1">
        <v>30</v>
      </c>
    </row>
    <row r="71" spans="1:4" x14ac:dyDescent="0.2">
      <c r="A71" t="s">
        <v>26</v>
      </c>
      <c r="B71" t="s">
        <v>102</v>
      </c>
      <c r="C71" t="s">
        <v>104</v>
      </c>
      <c r="D71" s="1">
        <v>4929</v>
      </c>
    </row>
    <row r="72" spans="1:4" x14ac:dyDescent="0.2">
      <c r="A72" t="s">
        <v>26</v>
      </c>
      <c r="B72" t="s">
        <v>102</v>
      </c>
      <c r="C72" t="s">
        <v>105</v>
      </c>
      <c r="D72" s="1">
        <v>37</v>
      </c>
    </row>
    <row r="73" spans="1:4" x14ac:dyDescent="0.2">
      <c r="A73" t="s">
        <v>26</v>
      </c>
      <c r="B73" t="s">
        <v>102</v>
      </c>
      <c r="C73" t="s">
        <v>106</v>
      </c>
      <c r="D73" s="1">
        <v>23</v>
      </c>
    </row>
    <row r="74" spans="1:4" x14ac:dyDescent="0.2">
      <c r="A74" t="s">
        <v>26</v>
      </c>
      <c r="B74" t="s">
        <v>102</v>
      </c>
      <c r="C74" t="s">
        <v>107</v>
      </c>
      <c r="D74" s="1">
        <v>18</v>
      </c>
    </row>
    <row r="75" spans="1:4" x14ac:dyDescent="0.2">
      <c r="A75" t="s">
        <v>26</v>
      </c>
      <c r="B75" t="s">
        <v>102</v>
      </c>
      <c r="C75" t="s">
        <v>108</v>
      </c>
      <c r="D75" s="1">
        <v>35</v>
      </c>
    </row>
    <row r="76" spans="1:4" x14ac:dyDescent="0.2">
      <c r="A76" t="s">
        <v>26</v>
      </c>
      <c r="B76" t="s">
        <v>102</v>
      </c>
      <c r="C76" t="s">
        <v>109</v>
      </c>
      <c r="D76" s="1">
        <v>26</v>
      </c>
    </row>
    <row r="77" spans="1:4" x14ac:dyDescent="0.2">
      <c r="A77" t="s">
        <v>26</v>
      </c>
      <c r="B77" t="s">
        <v>102</v>
      </c>
      <c r="C77" t="s">
        <v>110</v>
      </c>
      <c r="D77" s="1">
        <v>2755</v>
      </c>
    </row>
    <row r="78" spans="1:4" x14ac:dyDescent="0.2">
      <c r="A78" t="s">
        <v>26</v>
      </c>
      <c r="B78" t="s">
        <v>102</v>
      </c>
      <c r="C78" t="s">
        <v>111</v>
      </c>
      <c r="D78" s="1">
        <v>1587</v>
      </c>
    </row>
    <row r="79" spans="1:4" x14ac:dyDescent="0.2">
      <c r="A79" t="s">
        <v>26</v>
      </c>
      <c r="B79" t="s">
        <v>102</v>
      </c>
      <c r="C79" t="s">
        <v>112</v>
      </c>
      <c r="D79" s="1">
        <v>2960</v>
      </c>
    </row>
    <row r="80" spans="1:4" x14ac:dyDescent="0.2">
      <c r="A80" t="s">
        <v>26</v>
      </c>
      <c r="B80" t="s">
        <v>102</v>
      </c>
      <c r="C80" t="s">
        <v>113</v>
      </c>
      <c r="D80" s="1">
        <v>3843</v>
      </c>
    </row>
    <row r="81" spans="1:4" x14ac:dyDescent="0.2">
      <c r="A81" t="s">
        <v>26</v>
      </c>
      <c r="B81" t="s">
        <v>102</v>
      </c>
      <c r="C81" t="s">
        <v>114</v>
      </c>
      <c r="D81" s="1">
        <v>4762</v>
      </c>
    </row>
    <row r="82" spans="1:4" x14ac:dyDescent="0.2">
      <c r="A82" t="s">
        <v>26</v>
      </c>
      <c r="B82" t="s">
        <v>102</v>
      </c>
      <c r="C82" t="s">
        <v>115</v>
      </c>
      <c r="D82" s="1">
        <v>1277</v>
      </c>
    </row>
    <row r="83" spans="1:4" x14ac:dyDescent="0.2">
      <c r="A83" t="s">
        <v>26</v>
      </c>
      <c r="B83" t="s">
        <v>116</v>
      </c>
      <c r="C83" t="s">
        <v>117</v>
      </c>
      <c r="D83" s="1">
        <v>3374</v>
      </c>
    </row>
    <row r="84" spans="1:4" x14ac:dyDescent="0.2">
      <c r="A84" t="s">
        <v>26</v>
      </c>
      <c r="B84" t="s">
        <v>118</v>
      </c>
      <c r="C84" t="s">
        <v>119</v>
      </c>
      <c r="D84" s="1">
        <v>6341</v>
      </c>
    </row>
    <row r="85" spans="1:4" x14ac:dyDescent="0.2">
      <c r="A85" t="s">
        <v>26</v>
      </c>
      <c r="B85" t="s">
        <v>118</v>
      </c>
      <c r="C85" t="s">
        <v>120</v>
      </c>
      <c r="D85" s="1">
        <v>9585</v>
      </c>
    </row>
    <row r="86" spans="1:4" x14ac:dyDescent="0.2">
      <c r="A86" t="s">
        <v>26</v>
      </c>
      <c r="B86" t="s">
        <v>118</v>
      </c>
      <c r="C86" t="s">
        <v>121</v>
      </c>
      <c r="D86" s="1">
        <v>3403</v>
      </c>
    </row>
    <row r="87" spans="1:4" x14ac:dyDescent="0.2">
      <c r="A87" t="s">
        <v>26</v>
      </c>
      <c r="B87" t="s">
        <v>118</v>
      </c>
      <c r="C87" t="s">
        <v>122</v>
      </c>
      <c r="D87" s="1">
        <v>1078</v>
      </c>
    </row>
    <row r="88" spans="1:4" x14ac:dyDescent="0.2">
      <c r="A88" t="s">
        <v>26</v>
      </c>
      <c r="B88" t="s">
        <v>118</v>
      </c>
      <c r="C88" t="s">
        <v>123</v>
      </c>
      <c r="D88" s="1">
        <v>3235</v>
      </c>
    </row>
    <row r="89" spans="1:4" x14ac:dyDescent="0.2">
      <c r="A89" t="s">
        <v>26</v>
      </c>
      <c r="B89" t="s">
        <v>118</v>
      </c>
      <c r="C89" t="s">
        <v>124</v>
      </c>
      <c r="D89" s="1">
        <v>13</v>
      </c>
    </row>
    <row r="90" spans="1:4" x14ac:dyDescent="0.2">
      <c r="A90" t="s">
        <v>26</v>
      </c>
      <c r="B90" t="s">
        <v>118</v>
      </c>
      <c r="C90" t="s">
        <v>125</v>
      </c>
      <c r="D90" s="1">
        <v>36</v>
      </c>
    </row>
    <row r="91" spans="1:4" x14ac:dyDescent="0.2">
      <c r="A91" t="s">
        <v>26</v>
      </c>
      <c r="B91" t="s">
        <v>118</v>
      </c>
      <c r="C91" t="s">
        <v>126</v>
      </c>
      <c r="D91" s="1">
        <v>29</v>
      </c>
    </row>
    <row r="92" spans="1:4" x14ac:dyDescent="0.2">
      <c r="A92" t="s">
        <v>26</v>
      </c>
      <c r="B92" t="s">
        <v>118</v>
      </c>
      <c r="C92" t="s">
        <v>127</v>
      </c>
      <c r="D92" s="1">
        <v>20</v>
      </c>
    </row>
    <row r="93" spans="1:4" x14ac:dyDescent="0.2">
      <c r="A93" t="s">
        <v>26</v>
      </c>
      <c r="B93" t="s">
        <v>118</v>
      </c>
      <c r="C93" t="s">
        <v>128</v>
      </c>
      <c r="D93" s="1">
        <v>2484</v>
      </c>
    </row>
    <row r="94" spans="1:4" x14ac:dyDescent="0.2">
      <c r="A94" t="s">
        <v>26</v>
      </c>
      <c r="B94" t="s">
        <v>118</v>
      </c>
      <c r="C94" t="s">
        <v>129</v>
      </c>
      <c r="D94" s="1">
        <v>615</v>
      </c>
    </row>
    <row r="95" spans="1:4" x14ac:dyDescent="0.2">
      <c r="A95" t="s">
        <v>26</v>
      </c>
      <c r="B95" t="s">
        <v>118</v>
      </c>
      <c r="C95" t="s">
        <v>130</v>
      </c>
      <c r="D95" s="1">
        <v>1043</v>
      </c>
    </row>
    <row r="96" spans="1:4" x14ac:dyDescent="0.2">
      <c r="A96" t="s">
        <v>26</v>
      </c>
      <c r="B96" t="s">
        <v>118</v>
      </c>
      <c r="C96" t="s">
        <v>131</v>
      </c>
      <c r="D96" s="1">
        <v>700</v>
      </c>
    </row>
    <row r="97" spans="1:4" x14ac:dyDescent="0.2">
      <c r="A97" t="s">
        <v>26</v>
      </c>
      <c r="B97" t="s">
        <v>118</v>
      </c>
      <c r="C97" t="s">
        <v>132</v>
      </c>
      <c r="D97" s="1">
        <v>98</v>
      </c>
    </row>
    <row r="98" spans="1:4" x14ac:dyDescent="0.2">
      <c r="A98" t="s">
        <v>26</v>
      </c>
      <c r="B98" t="s">
        <v>118</v>
      </c>
      <c r="C98" t="s">
        <v>133</v>
      </c>
      <c r="D98" s="1">
        <v>134</v>
      </c>
    </row>
    <row r="99" spans="1:4" x14ac:dyDescent="0.2">
      <c r="A99" t="s">
        <v>26</v>
      </c>
      <c r="B99" t="s">
        <v>118</v>
      </c>
      <c r="C99" t="s">
        <v>134</v>
      </c>
      <c r="D99" s="1">
        <v>30</v>
      </c>
    </row>
    <row r="100" spans="1:4" x14ac:dyDescent="0.2">
      <c r="A100" t="s">
        <v>26</v>
      </c>
      <c r="B100" t="s">
        <v>135</v>
      </c>
      <c r="C100" t="s">
        <v>136</v>
      </c>
      <c r="D100" s="1">
        <v>1926</v>
      </c>
    </row>
    <row r="101" spans="1:4" x14ac:dyDescent="0.2">
      <c r="A101" t="s">
        <v>26</v>
      </c>
      <c r="B101" t="s">
        <v>135</v>
      </c>
      <c r="C101" t="s">
        <v>137</v>
      </c>
      <c r="D101" s="1">
        <v>7</v>
      </c>
    </row>
    <row r="102" spans="1:4" x14ac:dyDescent="0.2">
      <c r="A102" t="s">
        <v>26</v>
      </c>
      <c r="B102" t="s">
        <v>135</v>
      </c>
      <c r="C102" t="s">
        <v>138</v>
      </c>
      <c r="D102" s="1">
        <v>11</v>
      </c>
    </row>
    <row r="103" spans="1:4" x14ac:dyDescent="0.2">
      <c r="A103" t="s">
        <v>26</v>
      </c>
      <c r="B103" t="s">
        <v>135</v>
      </c>
      <c r="C103" t="s">
        <v>139</v>
      </c>
      <c r="D103" s="1">
        <v>81</v>
      </c>
    </row>
    <row r="104" spans="1:4" x14ac:dyDescent="0.2">
      <c r="A104" t="s">
        <v>26</v>
      </c>
      <c r="B104" t="s">
        <v>135</v>
      </c>
      <c r="C104" t="s">
        <v>140</v>
      </c>
      <c r="D104" s="1">
        <v>25</v>
      </c>
    </row>
    <row r="105" spans="1:4" x14ac:dyDescent="0.2">
      <c r="A105" t="s">
        <v>26</v>
      </c>
      <c r="B105" t="s">
        <v>135</v>
      </c>
      <c r="C105" t="s">
        <v>141</v>
      </c>
      <c r="D105" s="1">
        <v>5888</v>
      </c>
    </row>
    <row r="106" spans="1:4" x14ac:dyDescent="0.2">
      <c r="A106" t="s">
        <v>26</v>
      </c>
      <c r="B106" t="s">
        <v>135</v>
      </c>
      <c r="C106" t="s">
        <v>142</v>
      </c>
      <c r="D106" s="1">
        <v>2107</v>
      </c>
    </row>
    <row r="107" spans="1:4" x14ac:dyDescent="0.2">
      <c r="A107" t="s">
        <v>26</v>
      </c>
      <c r="B107" t="s">
        <v>135</v>
      </c>
      <c r="C107" t="s">
        <v>143</v>
      </c>
      <c r="D107" s="1">
        <v>1151</v>
      </c>
    </row>
    <row r="108" spans="1:4" x14ac:dyDescent="0.2">
      <c r="A108" t="s">
        <v>26</v>
      </c>
      <c r="B108" t="s">
        <v>144</v>
      </c>
      <c r="C108" t="s">
        <v>145</v>
      </c>
      <c r="D108" s="1">
        <v>52</v>
      </c>
    </row>
    <row r="109" spans="1:4" x14ac:dyDescent="0.2">
      <c r="A109" t="s">
        <v>26</v>
      </c>
      <c r="B109" t="s">
        <v>144</v>
      </c>
      <c r="C109" t="s">
        <v>146</v>
      </c>
      <c r="D109" s="1">
        <v>3389</v>
      </c>
    </row>
    <row r="110" spans="1:4" x14ac:dyDescent="0.2">
      <c r="A110" t="s">
        <v>26</v>
      </c>
      <c r="B110" t="s">
        <v>144</v>
      </c>
      <c r="C110" t="s">
        <v>147</v>
      </c>
      <c r="D110" s="1">
        <v>1619</v>
      </c>
    </row>
    <row r="111" spans="1:4" x14ac:dyDescent="0.2">
      <c r="A111" t="s">
        <v>26</v>
      </c>
      <c r="B111" t="s">
        <v>148</v>
      </c>
      <c r="C111" t="s">
        <v>149</v>
      </c>
      <c r="D111" s="1">
        <v>2235</v>
      </c>
    </row>
    <row r="112" spans="1:4" x14ac:dyDescent="0.2">
      <c r="A112" t="s">
        <v>26</v>
      </c>
      <c r="B112" t="s">
        <v>150</v>
      </c>
      <c r="C112" t="s">
        <v>151</v>
      </c>
      <c r="D112" s="1">
        <v>3179</v>
      </c>
    </row>
    <row r="113" spans="1:4" x14ac:dyDescent="0.2">
      <c r="A113" t="s">
        <v>26</v>
      </c>
      <c r="B113" t="s">
        <v>150</v>
      </c>
      <c r="C113" t="s">
        <v>106</v>
      </c>
      <c r="D113" s="1">
        <v>26</v>
      </c>
    </row>
    <row r="114" spans="1:4" x14ac:dyDescent="0.2">
      <c r="A114" t="s">
        <v>26</v>
      </c>
      <c r="B114" t="s">
        <v>150</v>
      </c>
      <c r="C114" t="s">
        <v>152</v>
      </c>
      <c r="D114" s="1">
        <v>15</v>
      </c>
    </row>
    <row r="115" spans="1:4" x14ac:dyDescent="0.2">
      <c r="A115" t="s">
        <v>26</v>
      </c>
      <c r="B115" t="s">
        <v>150</v>
      </c>
      <c r="C115" t="s">
        <v>153</v>
      </c>
      <c r="D115" s="1">
        <v>45</v>
      </c>
    </row>
    <row r="116" spans="1:4" x14ac:dyDescent="0.2">
      <c r="A116" t="s">
        <v>26</v>
      </c>
      <c r="B116" t="s">
        <v>150</v>
      </c>
      <c r="C116" t="s">
        <v>154</v>
      </c>
      <c r="D116" s="1">
        <v>7326</v>
      </c>
    </row>
    <row r="117" spans="1:4" x14ac:dyDescent="0.2">
      <c r="A117" t="s">
        <v>26</v>
      </c>
      <c r="B117" t="s">
        <v>150</v>
      </c>
      <c r="C117" t="s">
        <v>155</v>
      </c>
      <c r="D117" s="1">
        <v>1247</v>
      </c>
    </row>
    <row r="118" spans="1:4" x14ac:dyDescent="0.2">
      <c r="A118" t="s">
        <v>26</v>
      </c>
      <c r="B118" t="s">
        <v>150</v>
      </c>
      <c r="C118" t="s">
        <v>156</v>
      </c>
      <c r="D118" s="1">
        <v>1253</v>
      </c>
    </row>
    <row r="119" spans="1:4" x14ac:dyDescent="0.2">
      <c r="A119" t="s">
        <v>26</v>
      </c>
      <c r="B119" t="s">
        <v>150</v>
      </c>
      <c r="C119" t="s">
        <v>157</v>
      </c>
      <c r="D119" s="1">
        <v>1320</v>
      </c>
    </row>
    <row r="120" spans="1:4" x14ac:dyDescent="0.2">
      <c r="A120" t="s">
        <v>26</v>
      </c>
      <c r="B120" t="s">
        <v>150</v>
      </c>
      <c r="C120" t="s">
        <v>158</v>
      </c>
      <c r="D120" s="1">
        <v>1064</v>
      </c>
    </row>
    <row r="121" spans="1:4" x14ac:dyDescent="0.2">
      <c r="A121" t="s">
        <v>26</v>
      </c>
      <c r="B121" t="s">
        <v>150</v>
      </c>
      <c r="C121" t="s">
        <v>159</v>
      </c>
      <c r="D121" s="1">
        <v>1367</v>
      </c>
    </row>
    <row r="122" spans="1:4" x14ac:dyDescent="0.2">
      <c r="A122" t="s">
        <v>26</v>
      </c>
      <c r="B122" t="s">
        <v>160</v>
      </c>
      <c r="C122" t="s">
        <v>161</v>
      </c>
      <c r="D122" s="1">
        <v>49</v>
      </c>
    </row>
    <row r="123" spans="1:4" x14ac:dyDescent="0.2">
      <c r="A123" t="s">
        <v>26</v>
      </c>
      <c r="B123" t="s">
        <v>160</v>
      </c>
      <c r="C123" t="s">
        <v>162</v>
      </c>
      <c r="D123" s="1">
        <v>96</v>
      </c>
    </row>
    <row r="124" spans="1:4" x14ac:dyDescent="0.2">
      <c r="A124" t="s">
        <v>26</v>
      </c>
      <c r="B124" t="s">
        <v>160</v>
      </c>
      <c r="C124" t="s">
        <v>163</v>
      </c>
      <c r="D124" s="1">
        <v>27</v>
      </c>
    </row>
    <row r="125" spans="1:4" x14ac:dyDescent="0.2">
      <c r="A125" t="s">
        <v>26</v>
      </c>
      <c r="B125" t="s">
        <v>160</v>
      </c>
      <c r="C125" t="s">
        <v>164</v>
      </c>
      <c r="D125" s="1">
        <v>1751</v>
      </c>
    </row>
    <row r="126" spans="1:4" x14ac:dyDescent="0.2">
      <c r="A126" t="s">
        <v>26</v>
      </c>
      <c r="B126" t="s">
        <v>160</v>
      </c>
      <c r="C126" t="s">
        <v>165</v>
      </c>
      <c r="D126" s="1">
        <v>5533</v>
      </c>
    </row>
    <row r="127" spans="1:4" x14ac:dyDescent="0.2">
      <c r="A127" t="s">
        <v>26</v>
      </c>
      <c r="B127" t="s">
        <v>160</v>
      </c>
      <c r="C127" t="s">
        <v>166</v>
      </c>
      <c r="D127" s="1">
        <v>1237</v>
      </c>
    </row>
    <row r="128" spans="1:4" x14ac:dyDescent="0.2">
      <c r="A128" t="s">
        <v>26</v>
      </c>
      <c r="B128" t="s">
        <v>160</v>
      </c>
      <c r="C128" t="s">
        <v>167</v>
      </c>
      <c r="D128" s="1">
        <v>33</v>
      </c>
    </row>
    <row r="129" spans="1:4" x14ac:dyDescent="0.2">
      <c r="A129" t="s">
        <v>26</v>
      </c>
      <c r="B129" t="s">
        <v>160</v>
      </c>
      <c r="C129" t="s">
        <v>168</v>
      </c>
      <c r="D129" s="1">
        <v>32</v>
      </c>
    </row>
    <row r="130" spans="1:4" x14ac:dyDescent="0.2">
      <c r="A130" t="s">
        <v>26</v>
      </c>
      <c r="B130" t="s">
        <v>160</v>
      </c>
      <c r="C130" t="s">
        <v>169</v>
      </c>
      <c r="D130" s="1">
        <v>40</v>
      </c>
    </row>
    <row r="131" spans="1:4" x14ac:dyDescent="0.2">
      <c r="A131" t="s">
        <v>26</v>
      </c>
      <c r="B131" t="s">
        <v>160</v>
      </c>
      <c r="C131" t="s">
        <v>170</v>
      </c>
      <c r="D131" s="1">
        <v>871</v>
      </c>
    </row>
    <row r="132" spans="1:4" x14ac:dyDescent="0.2">
      <c r="A132" t="s">
        <v>26</v>
      </c>
      <c r="B132" t="s">
        <v>171</v>
      </c>
      <c r="C132" t="s">
        <v>172</v>
      </c>
      <c r="D132" s="1">
        <v>11</v>
      </c>
    </row>
    <row r="133" spans="1:4" x14ac:dyDescent="0.2">
      <c r="A133" t="s">
        <v>26</v>
      </c>
      <c r="B133" t="s">
        <v>171</v>
      </c>
      <c r="C133" t="s">
        <v>173</v>
      </c>
      <c r="D133" s="1">
        <v>557</v>
      </c>
    </row>
    <row r="134" spans="1:4" x14ac:dyDescent="0.2">
      <c r="A134" t="s">
        <v>26</v>
      </c>
      <c r="B134" t="s">
        <v>171</v>
      </c>
      <c r="C134" t="s">
        <v>174</v>
      </c>
      <c r="D134" s="1">
        <v>11</v>
      </c>
    </row>
    <row r="135" spans="1:4" x14ac:dyDescent="0.2">
      <c r="A135" t="s">
        <v>26</v>
      </c>
      <c r="B135" t="s">
        <v>171</v>
      </c>
      <c r="C135" t="s">
        <v>175</v>
      </c>
      <c r="D135" s="1">
        <v>24</v>
      </c>
    </row>
    <row r="136" spans="1:4" x14ac:dyDescent="0.2">
      <c r="A136" t="s">
        <v>26</v>
      </c>
      <c r="B136" t="s">
        <v>171</v>
      </c>
      <c r="C136" t="s">
        <v>176</v>
      </c>
      <c r="D136" s="1">
        <v>109</v>
      </c>
    </row>
    <row r="137" spans="1:4" x14ac:dyDescent="0.2">
      <c r="A137" t="s">
        <v>26</v>
      </c>
      <c r="B137" t="s">
        <v>171</v>
      </c>
      <c r="C137" t="s">
        <v>177</v>
      </c>
      <c r="D137" s="1">
        <v>1014</v>
      </c>
    </row>
    <row r="138" spans="1:4" x14ac:dyDescent="0.2">
      <c r="A138" t="s">
        <v>26</v>
      </c>
      <c r="B138" t="s">
        <v>171</v>
      </c>
      <c r="C138" t="s">
        <v>178</v>
      </c>
      <c r="D138" s="1">
        <v>17</v>
      </c>
    </row>
    <row r="139" spans="1:4" x14ac:dyDescent="0.2">
      <c r="A139" t="s">
        <v>26</v>
      </c>
      <c r="B139" t="s">
        <v>171</v>
      </c>
      <c r="C139" t="s">
        <v>179</v>
      </c>
      <c r="D139" s="1">
        <v>29</v>
      </c>
    </row>
    <row r="140" spans="1:4" x14ac:dyDescent="0.2">
      <c r="A140" t="s">
        <v>26</v>
      </c>
      <c r="B140" t="s">
        <v>171</v>
      </c>
      <c r="C140" t="s">
        <v>180</v>
      </c>
      <c r="D140" s="1">
        <v>13</v>
      </c>
    </row>
    <row r="141" spans="1:4" x14ac:dyDescent="0.2">
      <c r="A141" t="s">
        <v>26</v>
      </c>
      <c r="B141" t="s">
        <v>171</v>
      </c>
      <c r="C141" t="s">
        <v>181</v>
      </c>
      <c r="D141" s="1">
        <v>9</v>
      </c>
    </row>
    <row r="142" spans="1:4" x14ac:dyDescent="0.2">
      <c r="A142" t="s">
        <v>26</v>
      </c>
      <c r="B142" t="s">
        <v>171</v>
      </c>
      <c r="C142" t="s">
        <v>182</v>
      </c>
      <c r="D142" s="1">
        <v>7</v>
      </c>
    </row>
    <row r="143" spans="1:4" x14ac:dyDescent="0.2">
      <c r="A143" t="s">
        <v>26</v>
      </c>
      <c r="B143" t="s">
        <v>171</v>
      </c>
      <c r="C143" t="s">
        <v>183</v>
      </c>
      <c r="D143" s="1">
        <v>39</v>
      </c>
    </row>
    <row r="144" spans="1:4" x14ac:dyDescent="0.2">
      <c r="A144" t="s">
        <v>26</v>
      </c>
      <c r="B144" t="s">
        <v>171</v>
      </c>
      <c r="C144" t="s">
        <v>184</v>
      </c>
      <c r="D144" s="1">
        <v>7680</v>
      </c>
    </row>
    <row r="145" spans="1:4" x14ac:dyDescent="0.2">
      <c r="A145" t="s">
        <v>26</v>
      </c>
      <c r="B145" t="s">
        <v>171</v>
      </c>
      <c r="C145" t="s">
        <v>185</v>
      </c>
      <c r="D145" s="1">
        <v>1761</v>
      </c>
    </row>
    <row r="146" spans="1:4" x14ac:dyDescent="0.2">
      <c r="A146" t="s">
        <v>26</v>
      </c>
      <c r="B146" t="s">
        <v>171</v>
      </c>
      <c r="C146" t="s">
        <v>96</v>
      </c>
      <c r="D146" s="1">
        <v>6916</v>
      </c>
    </row>
    <row r="147" spans="1:4" x14ac:dyDescent="0.2">
      <c r="A147" t="s">
        <v>26</v>
      </c>
      <c r="B147" t="s">
        <v>186</v>
      </c>
      <c r="C147" t="s">
        <v>187</v>
      </c>
      <c r="D147" s="1">
        <v>31</v>
      </c>
    </row>
    <row r="148" spans="1:4" x14ac:dyDescent="0.2">
      <c r="A148" t="s">
        <v>26</v>
      </c>
      <c r="B148" t="s">
        <v>186</v>
      </c>
      <c r="C148" t="s">
        <v>188</v>
      </c>
      <c r="D148" s="1">
        <v>0</v>
      </c>
    </row>
    <row r="149" spans="1:4" x14ac:dyDescent="0.2">
      <c r="A149" t="s">
        <v>26</v>
      </c>
      <c r="B149" t="s">
        <v>186</v>
      </c>
      <c r="C149" t="s">
        <v>189</v>
      </c>
      <c r="D149" s="1">
        <v>2115</v>
      </c>
    </row>
    <row r="150" spans="1:4" x14ac:dyDescent="0.2">
      <c r="A150" t="s">
        <v>26</v>
      </c>
      <c r="B150" t="s">
        <v>186</v>
      </c>
      <c r="C150" t="s">
        <v>190</v>
      </c>
      <c r="D150" s="1">
        <v>3553</v>
      </c>
    </row>
    <row r="151" spans="1:4" x14ac:dyDescent="0.2">
      <c r="A151" t="s">
        <v>26</v>
      </c>
      <c r="B151" t="s">
        <v>186</v>
      </c>
      <c r="C151" t="s">
        <v>191</v>
      </c>
      <c r="D151" s="1">
        <v>3361</v>
      </c>
    </row>
    <row r="152" spans="1:4" x14ac:dyDescent="0.2">
      <c r="A152" t="s">
        <v>26</v>
      </c>
      <c r="B152" t="s">
        <v>186</v>
      </c>
      <c r="C152" t="s">
        <v>192</v>
      </c>
      <c r="D152" s="1">
        <v>1938</v>
      </c>
    </row>
    <row r="153" spans="1:4" x14ac:dyDescent="0.2">
      <c r="A153" t="s">
        <v>26</v>
      </c>
      <c r="B153" t="s">
        <v>186</v>
      </c>
      <c r="C153" t="s">
        <v>193</v>
      </c>
      <c r="D153" s="1">
        <v>1738</v>
      </c>
    </row>
    <row r="154" spans="1:4" x14ac:dyDescent="0.2">
      <c r="A154" t="s">
        <v>26</v>
      </c>
      <c r="B154" t="s">
        <v>186</v>
      </c>
      <c r="C154" t="s">
        <v>194</v>
      </c>
      <c r="D154" s="1">
        <v>4446</v>
      </c>
    </row>
    <row r="155" spans="1:4" x14ac:dyDescent="0.2">
      <c r="A155" t="s">
        <v>26</v>
      </c>
      <c r="B155" t="s">
        <v>186</v>
      </c>
      <c r="C155" t="s">
        <v>195</v>
      </c>
      <c r="D155" s="1">
        <v>31</v>
      </c>
    </row>
    <row r="156" spans="1:4" x14ac:dyDescent="0.2">
      <c r="A156" t="s">
        <v>26</v>
      </c>
      <c r="B156" t="s">
        <v>186</v>
      </c>
      <c r="C156" t="s">
        <v>196</v>
      </c>
      <c r="D156" s="1">
        <v>52</v>
      </c>
    </row>
    <row r="157" spans="1:4" x14ac:dyDescent="0.2">
      <c r="A157" t="s">
        <v>26</v>
      </c>
      <c r="B157" t="s">
        <v>186</v>
      </c>
      <c r="C157" t="s">
        <v>197</v>
      </c>
      <c r="D157" s="1">
        <v>71</v>
      </c>
    </row>
    <row r="158" spans="1:4" x14ac:dyDescent="0.2">
      <c r="A158" t="s">
        <v>26</v>
      </c>
      <c r="B158" t="s">
        <v>186</v>
      </c>
      <c r="C158" t="s">
        <v>198</v>
      </c>
      <c r="D158" s="1">
        <v>36</v>
      </c>
    </row>
    <row r="159" spans="1:4" x14ac:dyDescent="0.2">
      <c r="A159" t="s">
        <v>26</v>
      </c>
      <c r="B159" t="s">
        <v>186</v>
      </c>
      <c r="C159" t="s">
        <v>199</v>
      </c>
      <c r="D159" s="1">
        <v>62</v>
      </c>
    </row>
    <row r="160" spans="1:4" x14ac:dyDescent="0.2">
      <c r="A160" t="s">
        <v>26</v>
      </c>
      <c r="B160" t="s">
        <v>186</v>
      </c>
      <c r="C160" t="s">
        <v>200</v>
      </c>
      <c r="D160" s="1">
        <v>8</v>
      </c>
    </row>
    <row r="161" spans="1:4" x14ac:dyDescent="0.2">
      <c r="A161" t="s">
        <v>26</v>
      </c>
      <c r="B161" t="s">
        <v>186</v>
      </c>
      <c r="C161" t="s">
        <v>201</v>
      </c>
      <c r="D161" s="1">
        <v>22</v>
      </c>
    </row>
    <row r="162" spans="1:4" x14ac:dyDescent="0.2">
      <c r="A162" t="s">
        <v>26</v>
      </c>
      <c r="B162" t="s">
        <v>186</v>
      </c>
      <c r="C162" t="s">
        <v>202</v>
      </c>
      <c r="D162" s="1">
        <v>192</v>
      </c>
    </row>
    <row r="163" spans="1:4" x14ac:dyDescent="0.2">
      <c r="A163" t="s">
        <v>26</v>
      </c>
      <c r="B163" t="s">
        <v>186</v>
      </c>
      <c r="C163" t="s">
        <v>203</v>
      </c>
      <c r="D163" s="1">
        <v>3581</v>
      </c>
    </row>
    <row r="164" spans="1:4" x14ac:dyDescent="0.2">
      <c r="A164" t="s">
        <v>26</v>
      </c>
      <c r="B164" t="s">
        <v>186</v>
      </c>
      <c r="C164" t="s">
        <v>204</v>
      </c>
      <c r="D164" s="1">
        <v>1410</v>
      </c>
    </row>
    <row r="165" spans="1:4" x14ac:dyDescent="0.2">
      <c r="A165" t="s">
        <v>26</v>
      </c>
      <c r="B165" t="s">
        <v>186</v>
      </c>
      <c r="C165" t="s">
        <v>205</v>
      </c>
      <c r="D165" s="1">
        <v>2657</v>
      </c>
    </row>
    <row r="166" spans="1:4" x14ac:dyDescent="0.2">
      <c r="A166" t="s">
        <v>26</v>
      </c>
      <c r="B166" t="s">
        <v>186</v>
      </c>
      <c r="C166" t="s">
        <v>206</v>
      </c>
      <c r="D166" s="1">
        <v>541</v>
      </c>
    </row>
    <row r="167" spans="1:4" x14ac:dyDescent="0.2">
      <c r="A167" t="s">
        <v>26</v>
      </c>
      <c r="B167" t="s">
        <v>186</v>
      </c>
      <c r="C167" t="s">
        <v>207</v>
      </c>
      <c r="D167" s="1">
        <v>7472</v>
      </c>
    </row>
    <row r="168" spans="1:4" x14ac:dyDescent="0.2">
      <c r="A168" t="s">
        <v>26</v>
      </c>
      <c r="B168" t="s">
        <v>186</v>
      </c>
      <c r="C168" t="s">
        <v>208</v>
      </c>
      <c r="D168" s="1">
        <v>8160</v>
      </c>
    </row>
    <row r="169" spans="1:4" x14ac:dyDescent="0.2">
      <c r="A169" t="s">
        <v>26</v>
      </c>
      <c r="B169" t="s">
        <v>186</v>
      </c>
      <c r="C169" t="s">
        <v>209</v>
      </c>
      <c r="D169" s="1">
        <v>385</v>
      </c>
    </row>
    <row r="170" spans="1:4" x14ac:dyDescent="0.2">
      <c r="A170" t="s">
        <v>26</v>
      </c>
      <c r="B170" t="s">
        <v>186</v>
      </c>
      <c r="C170" t="s">
        <v>210</v>
      </c>
      <c r="D170" s="1">
        <v>511</v>
      </c>
    </row>
    <row r="171" spans="1:4" x14ac:dyDescent="0.2">
      <c r="A171" t="s">
        <v>26</v>
      </c>
      <c r="B171" t="s">
        <v>186</v>
      </c>
      <c r="C171" t="s">
        <v>211</v>
      </c>
      <c r="D171" s="1">
        <v>39</v>
      </c>
    </row>
    <row r="172" spans="1:4" x14ac:dyDescent="0.2">
      <c r="A172" t="s">
        <v>26</v>
      </c>
      <c r="B172" t="s">
        <v>186</v>
      </c>
      <c r="C172" t="s">
        <v>212</v>
      </c>
      <c r="D172" s="1">
        <v>33</v>
      </c>
    </row>
    <row r="173" spans="1:4" x14ac:dyDescent="0.2">
      <c r="A173" t="s">
        <v>26</v>
      </c>
      <c r="B173" t="s">
        <v>186</v>
      </c>
      <c r="C173" t="s">
        <v>213</v>
      </c>
      <c r="D173" s="1">
        <v>27</v>
      </c>
    </row>
    <row r="174" spans="1:4" x14ac:dyDescent="0.2">
      <c r="A174" t="s">
        <v>26</v>
      </c>
      <c r="B174" t="s">
        <v>186</v>
      </c>
      <c r="C174" t="s">
        <v>214</v>
      </c>
      <c r="D174" s="1">
        <v>0</v>
      </c>
    </row>
    <row r="175" spans="1:4" x14ac:dyDescent="0.2">
      <c r="A175" t="s">
        <v>26</v>
      </c>
      <c r="B175" t="s">
        <v>186</v>
      </c>
      <c r="C175" t="s">
        <v>215</v>
      </c>
      <c r="D175" s="1">
        <v>16</v>
      </c>
    </row>
    <row r="176" spans="1:4" x14ac:dyDescent="0.2">
      <c r="A176" t="s">
        <v>26</v>
      </c>
      <c r="B176" t="s">
        <v>186</v>
      </c>
      <c r="C176" t="s">
        <v>216</v>
      </c>
      <c r="D176" s="1">
        <v>0</v>
      </c>
    </row>
    <row r="177" spans="1:4" x14ac:dyDescent="0.2">
      <c r="A177" t="s">
        <v>26</v>
      </c>
      <c r="B177" t="s">
        <v>186</v>
      </c>
      <c r="C177" t="s">
        <v>217</v>
      </c>
      <c r="D177" s="1">
        <v>21</v>
      </c>
    </row>
    <row r="178" spans="1:4" x14ac:dyDescent="0.2">
      <c r="A178" t="s">
        <v>26</v>
      </c>
      <c r="B178" t="s">
        <v>186</v>
      </c>
      <c r="C178" t="s">
        <v>218</v>
      </c>
      <c r="D178" s="1">
        <v>11</v>
      </c>
    </row>
    <row r="179" spans="1:4" x14ac:dyDescent="0.2">
      <c r="A179" t="s">
        <v>26</v>
      </c>
      <c r="B179" t="s">
        <v>186</v>
      </c>
      <c r="C179" t="s">
        <v>219</v>
      </c>
      <c r="D179" s="1">
        <v>0</v>
      </c>
    </row>
    <row r="180" spans="1:4" x14ac:dyDescent="0.2">
      <c r="A180" t="s">
        <v>26</v>
      </c>
      <c r="B180" t="s">
        <v>186</v>
      </c>
      <c r="C180" t="s">
        <v>220</v>
      </c>
      <c r="D180" s="1">
        <v>8759</v>
      </c>
    </row>
    <row r="181" spans="1:4" x14ac:dyDescent="0.2">
      <c r="A181" t="s">
        <v>26</v>
      </c>
      <c r="B181" t="s">
        <v>186</v>
      </c>
      <c r="C181" t="s">
        <v>221</v>
      </c>
      <c r="D181" s="1">
        <v>8074</v>
      </c>
    </row>
    <row r="182" spans="1:4" x14ac:dyDescent="0.2">
      <c r="A182" t="s">
        <v>26</v>
      </c>
      <c r="B182" t="s">
        <v>186</v>
      </c>
      <c r="C182" t="s">
        <v>222</v>
      </c>
      <c r="D182" s="1">
        <v>4064</v>
      </c>
    </row>
    <row r="183" spans="1:4" x14ac:dyDescent="0.2">
      <c r="A183" t="s">
        <v>26</v>
      </c>
      <c r="B183" t="s">
        <v>186</v>
      </c>
      <c r="C183" t="s">
        <v>223</v>
      </c>
      <c r="D183" s="1">
        <v>8977</v>
      </c>
    </row>
    <row r="184" spans="1:4" x14ac:dyDescent="0.2">
      <c r="A184" t="s">
        <v>26</v>
      </c>
      <c r="B184" t="s">
        <v>186</v>
      </c>
      <c r="C184" t="s">
        <v>224</v>
      </c>
      <c r="D184" s="1">
        <v>832</v>
      </c>
    </row>
    <row r="185" spans="1:4" x14ac:dyDescent="0.2">
      <c r="A185" t="s">
        <v>26</v>
      </c>
      <c r="B185" t="s">
        <v>186</v>
      </c>
      <c r="C185" t="s">
        <v>225</v>
      </c>
      <c r="D185" s="1">
        <v>1431</v>
      </c>
    </row>
    <row r="186" spans="1:4" x14ac:dyDescent="0.2">
      <c r="A186" t="s">
        <v>26</v>
      </c>
      <c r="B186" t="s">
        <v>186</v>
      </c>
      <c r="C186" t="s">
        <v>226</v>
      </c>
      <c r="D186" s="1">
        <v>1459</v>
      </c>
    </row>
    <row r="187" spans="1:4" x14ac:dyDescent="0.2">
      <c r="A187" t="s">
        <v>26</v>
      </c>
      <c r="B187" t="s">
        <v>186</v>
      </c>
      <c r="C187" t="s">
        <v>227</v>
      </c>
      <c r="D187" s="1">
        <v>1717</v>
      </c>
    </row>
    <row r="188" spans="1:4" x14ac:dyDescent="0.2">
      <c r="A188" t="s">
        <v>26</v>
      </c>
      <c r="B188" t="s">
        <v>186</v>
      </c>
      <c r="C188" t="s">
        <v>228</v>
      </c>
      <c r="D188" s="1">
        <v>11475</v>
      </c>
    </row>
    <row r="189" spans="1:4" x14ac:dyDescent="0.2">
      <c r="A189" t="s">
        <v>26</v>
      </c>
      <c r="B189" t="s">
        <v>186</v>
      </c>
      <c r="C189" t="s">
        <v>229</v>
      </c>
      <c r="D189" s="1">
        <v>796</v>
      </c>
    </row>
    <row r="190" spans="1:4" x14ac:dyDescent="0.2">
      <c r="A190" t="s">
        <v>26</v>
      </c>
      <c r="B190" t="s">
        <v>186</v>
      </c>
      <c r="C190" t="s">
        <v>230</v>
      </c>
      <c r="D190" s="1">
        <v>1039</v>
      </c>
    </row>
    <row r="191" spans="1:4" x14ac:dyDescent="0.2">
      <c r="A191" t="s">
        <v>26</v>
      </c>
      <c r="B191" t="s">
        <v>186</v>
      </c>
      <c r="C191" t="s">
        <v>231</v>
      </c>
      <c r="D191" s="1">
        <v>5498</v>
      </c>
    </row>
    <row r="192" spans="1:4" x14ac:dyDescent="0.2">
      <c r="A192" t="s">
        <v>26</v>
      </c>
      <c r="B192" t="s">
        <v>186</v>
      </c>
      <c r="C192" t="s">
        <v>232</v>
      </c>
      <c r="D192" s="1">
        <v>3764</v>
      </c>
    </row>
    <row r="193" spans="1:4" x14ac:dyDescent="0.2">
      <c r="A193" t="s">
        <v>26</v>
      </c>
      <c r="B193" t="s">
        <v>186</v>
      </c>
      <c r="C193" t="s">
        <v>233</v>
      </c>
      <c r="D193" s="1">
        <v>1728</v>
      </c>
    </row>
    <row r="194" spans="1:4" x14ac:dyDescent="0.2">
      <c r="A194" t="s">
        <v>26</v>
      </c>
      <c r="B194" t="s">
        <v>186</v>
      </c>
      <c r="C194" t="s">
        <v>234</v>
      </c>
      <c r="D194" s="1">
        <v>913</v>
      </c>
    </row>
    <row r="195" spans="1:4" x14ac:dyDescent="0.2">
      <c r="A195" t="s">
        <v>26</v>
      </c>
      <c r="B195" t="s">
        <v>186</v>
      </c>
      <c r="C195" t="s">
        <v>235</v>
      </c>
      <c r="D195" s="1">
        <v>2846</v>
      </c>
    </row>
    <row r="196" spans="1:4" x14ac:dyDescent="0.2">
      <c r="A196" t="s">
        <v>26</v>
      </c>
      <c r="B196" t="s">
        <v>186</v>
      </c>
      <c r="C196" t="s">
        <v>236</v>
      </c>
      <c r="D196" s="1">
        <v>0</v>
      </c>
    </row>
    <row r="197" spans="1:4" x14ac:dyDescent="0.2">
      <c r="A197" t="s">
        <v>26</v>
      </c>
      <c r="B197" t="s">
        <v>186</v>
      </c>
      <c r="C197" t="s">
        <v>237</v>
      </c>
      <c r="D197" s="1">
        <v>16</v>
      </c>
    </row>
    <row r="198" spans="1:4" x14ac:dyDescent="0.2">
      <c r="A198" t="s">
        <v>26</v>
      </c>
      <c r="B198" t="s">
        <v>186</v>
      </c>
      <c r="C198" t="s">
        <v>238</v>
      </c>
      <c r="D198" s="1">
        <v>0</v>
      </c>
    </row>
    <row r="199" spans="1:4" x14ac:dyDescent="0.2">
      <c r="A199" t="s">
        <v>26</v>
      </c>
      <c r="B199" t="s">
        <v>186</v>
      </c>
      <c r="C199" t="s">
        <v>239</v>
      </c>
      <c r="D199" s="1">
        <v>17</v>
      </c>
    </row>
    <row r="200" spans="1:4" x14ac:dyDescent="0.2">
      <c r="A200" t="s">
        <v>26</v>
      </c>
      <c r="B200" t="s">
        <v>186</v>
      </c>
      <c r="C200" t="s">
        <v>240</v>
      </c>
      <c r="D200" s="1">
        <v>46</v>
      </c>
    </row>
    <row r="201" spans="1:4" x14ac:dyDescent="0.2">
      <c r="A201" t="s">
        <v>26</v>
      </c>
      <c r="B201" t="s">
        <v>186</v>
      </c>
      <c r="C201" t="s">
        <v>241</v>
      </c>
      <c r="D201" s="1">
        <v>15</v>
      </c>
    </row>
    <row r="202" spans="1:4" x14ac:dyDescent="0.2">
      <c r="A202" t="s">
        <v>26</v>
      </c>
      <c r="B202" t="s">
        <v>186</v>
      </c>
      <c r="C202" t="s">
        <v>242</v>
      </c>
      <c r="D202" s="1">
        <v>11</v>
      </c>
    </row>
    <row r="203" spans="1:4" x14ac:dyDescent="0.2">
      <c r="A203" t="s">
        <v>26</v>
      </c>
      <c r="B203" t="s">
        <v>186</v>
      </c>
      <c r="C203" t="s">
        <v>243</v>
      </c>
      <c r="D203" s="1">
        <v>0</v>
      </c>
    </row>
    <row r="204" spans="1:4" x14ac:dyDescent="0.2">
      <c r="A204" t="s">
        <v>26</v>
      </c>
      <c r="B204" t="s">
        <v>186</v>
      </c>
      <c r="C204" t="s">
        <v>244</v>
      </c>
      <c r="D204" s="1">
        <v>36</v>
      </c>
    </row>
    <row r="205" spans="1:4" x14ac:dyDescent="0.2">
      <c r="A205" t="s">
        <v>26</v>
      </c>
      <c r="B205" t="s">
        <v>186</v>
      </c>
      <c r="C205" t="s">
        <v>245</v>
      </c>
      <c r="D205" s="1">
        <v>48</v>
      </c>
    </row>
    <row r="206" spans="1:4" x14ac:dyDescent="0.2">
      <c r="A206" t="s">
        <v>26</v>
      </c>
      <c r="B206" t="s">
        <v>186</v>
      </c>
      <c r="C206" t="s">
        <v>246</v>
      </c>
      <c r="D206" s="1">
        <v>0</v>
      </c>
    </row>
    <row r="207" spans="1:4" x14ac:dyDescent="0.2">
      <c r="A207" t="s">
        <v>26</v>
      </c>
      <c r="B207" t="s">
        <v>186</v>
      </c>
      <c r="C207" t="s">
        <v>247</v>
      </c>
      <c r="D207" s="1">
        <v>23</v>
      </c>
    </row>
    <row r="208" spans="1:4" x14ac:dyDescent="0.2">
      <c r="A208" t="s">
        <v>26</v>
      </c>
      <c r="B208" t="s">
        <v>186</v>
      </c>
      <c r="C208" t="s">
        <v>248</v>
      </c>
      <c r="D208" s="1">
        <v>127</v>
      </c>
    </row>
    <row r="209" spans="1:4" x14ac:dyDescent="0.2">
      <c r="A209" t="s">
        <v>26</v>
      </c>
      <c r="B209" t="s">
        <v>186</v>
      </c>
      <c r="C209" t="s">
        <v>249</v>
      </c>
      <c r="D209" s="1">
        <v>95</v>
      </c>
    </row>
    <row r="210" spans="1:4" x14ac:dyDescent="0.2">
      <c r="A210" t="s">
        <v>26</v>
      </c>
      <c r="B210" t="s">
        <v>186</v>
      </c>
      <c r="C210" t="s">
        <v>250</v>
      </c>
      <c r="D210" s="1">
        <v>39</v>
      </c>
    </row>
    <row r="211" spans="1:4" x14ac:dyDescent="0.2">
      <c r="A211" t="s">
        <v>26</v>
      </c>
      <c r="B211" t="s">
        <v>186</v>
      </c>
      <c r="C211" t="s">
        <v>251</v>
      </c>
      <c r="D211" s="1">
        <v>105</v>
      </c>
    </row>
    <row r="212" spans="1:4" x14ac:dyDescent="0.2">
      <c r="A212" t="s">
        <v>26</v>
      </c>
      <c r="B212" t="s">
        <v>186</v>
      </c>
      <c r="C212" t="s">
        <v>252</v>
      </c>
      <c r="D212" s="1">
        <v>0</v>
      </c>
    </row>
    <row r="213" spans="1:4" x14ac:dyDescent="0.2">
      <c r="A213" t="s">
        <v>26</v>
      </c>
      <c r="B213" t="s">
        <v>186</v>
      </c>
      <c r="C213" t="s">
        <v>253</v>
      </c>
      <c r="D213" s="1">
        <v>28</v>
      </c>
    </row>
    <row r="214" spans="1:4" x14ac:dyDescent="0.2">
      <c r="A214" t="s">
        <v>26</v>
      </c>
      <c r="B214" t="s">
        <v>186</v>
      </c>
      <c r="C214" t="s">
        <v>254</v>
      </c>
      <c r="D214" s="1">
        <v>42</v>
      </c>
    </row>
    <row r="215" spans="1:4" x14ac:dyDescent="0.2">
      <c r="A215" t="s">
        <v>26</v>
      </c>
      <c r="B215" t="s">
        <v>186</v>
      </c>
      <c r="C215" t="s">
        <v>255</v>
      </c>
      <c r="D215" s="1">
        <v>44</v>
      </c>
    </row>
    <row r="216" spans="1:4" x14ac:dyDescent="0.2">
      <c r="A216" t="s">
        <v>26</v>
      </c>
      <c r="B216" t="s">
        <v>186</v>
      </c>
      <c r="C216" t="s">
        <v>256</v>
      </c>
      <c r="D216" s="1">
        <v>78</v>
      </c>
    </row>
    <row r="217" spans="1:4" x14ac:dyDescent="0.2">
      <c r="A217" t="s">
        <v>26</v>
      </c>
      <c r="B217" t="s">
        <v>186</v>
      </c>
      <c r="C217" t="s">
        <v>257</v>
      </c>
      <c r="D217" s="1">
        <v>24</v>
      </c>
    </row>
    <row r="218" spans="1:4" x14ac:dyDescent="0.2">
      <c r="A218" t="s">
        <v>26</v>
      </c>
      <c r="B218" t="s">
        <v>186</v>
      </c>
      <c r="C218" t="s">
        <v>258</v>
      </c>
      <c r="D218" s="1">
        <v>22</v>
      </c>
    </row>
    <row r="219" spans="1:4" x14ac:dyDescent="0.2">
      <c r="A219" t="s">
        <v>26</v>
      </c>
      <c r="B219" t="s">
        <v>186</v>
      </c>
      <c r="C219" t="s">
        <v>259</v>
      </c>
      <c r="D219" s="1">
        <v>148</v>
      </c>
    </row>
    <row r="220" spans="1:4" x14ac:dyDescent="0.2">
      <c r="A220" t="s">
        <v>26</v>
      </c>
      <c r="B220" t="s">
        <v>186</v>
      </c>
      <c r="C220" t="s">
        <v>260</v>
      </c>
      <c r="D220" s="1">
        <v>0</v>
      </c>
    </row>
    <row r="221" spans="1:4" x14ac:dyDescent="0.2">
      <c r="A221" t="s">
        <v>26</v>
      </c>
      <c r="B221" t="s">
        <v>186</v>
      </c>
      <c r="C221" t="s">
        <v>261</v>
      </c>
      <c r="D221" s="1">
        <v>14</v>
      </c>
    </row>
    <row r="222" spans="1:4" x14ac:dyDescent="0.2">
      <c r="A222" t="s">
        <v>26</v>
      </c>
      <c r="B222" t="s">
        <v>186</v>
      </c>
      <c r="C222" t="s">
        <v>262</v>
      </c>
      <c r="D222" s="1">
        <v>0</v>
      </c>
    </row>
    <row r="223" spans="1:4" x14ac:dyDescent="0.2">
      <c r="A223" t="s">
        <v>26</v>
      </c>
      <c r="B223" t="s">
        <v>186</v>
      </c>
      <c r="C223" t="s">
        <v>263</v>
      </c>
      <c r="D223" s="1">
        <v>0</v>
      </c>
    </row>
    <row r="224" spans="1:4" x14ac:dyDescent="0.2">
      <c r="A224" t="s">
        <v>26</v>
      </c>
      <c r="B224" t="s">
        <v>186</v>
      </c>
      <c r="C224" t="s">
        <v>264</v>
      </c>
      <c r="D224" s="1">
        <v>0</v>
      </c>
    </row>
    <row r="225" spans="1:4" x14ac:dyDescent="0.2">
      <c r="A225" t="s">
        <v>26</v>
      </c>
      <c r="B225" t="s">
        <v>186</v>
      </c>
      <c r="C225" t="s">
        <v>265</v>
      </c>
      <c r="D225" s="1">
        <v>0</v>
      </c>
    </row>
    <row r="226" spans="1:4" x14ac:dyDescent="0.2">
      <c r="A226" t="s">
        <v>26</v>
      </c>
      <c r="B226" t="s">
        <v>186</v>
      </c>
      <c r="C226" t="s">
        <v>266</v>
      </c>
      <c r="D226" s="1">
        <v>55</v>
      </c>
    </row>
    <row r="227" spans="1:4" x14ac:dyDescent="0.2">
      <c r="A227" t="s">
        <v>26</v>
      </c>
      <c r="B227" t="s">
        <v>186</v>
      </c>
      <c r="C227" t="s">
        <v>267</v>
      </c>
      <c r="D227" s="1">
        <v>50</v>
      </c>
    </row>
    <row r="228" spans="1:4" x14ac:dyDescent="0.2">
      <c r="A228" t="s">
        <v>26</v>
      </c>
      <c r="B228" t="s">
        <v>186</v>
      </c>
      <c r="C228" t="s">
        <v>268</v>
      </c>
      <c r="D228" s="1">
        <v>39</v>
      </c>
    </row>
    <row r="229" spans="1:4" x14ac:dyDescent="0.2">
      <c r="A229" t="s">
        <v>26</v>
      </c>
      <c r="B229" t="s">
        <v>186</v>
      </c>
      <c r="C229" t="s">
        <v>269</v>
      </c>
      <c r="D229" s="1">
        <v>74</v>
      </c>
    </row>
    <row r="230" spans="1:4" x14ac:dyDescent="0.2">
      <c r="A230" t="s">
        <v>26</v>
      </c>
      <c r="B230" t="s">
        <v>186</v>
      </c>
      <c r="C230" t="s">
        <v>270</v>
      </c>
      <c r="D230" s="1">
        <v>35</v>
      </c>
    </row>
    <row r="231" spans="1:4" x14ac:dyDescent="0.2">
      <c r="A231" t="s">
        <v>26</v>
      </c>
      <c r="B231" t="s">
        <v>186</v>
      </c>
      <c r="C231" t="s">
        <v>271</v>
      </c>
      <c r="D231" s="1">
        <v>47</v>
      </c>
    </row>
    <row r="232" spans="1:4" x14ac:dyDescent="0.2">
      <c r="A232" t="s">
        <v>26</v>
      </c>
      <c r="B232" t="s">
        <v>186</v>
      </c>
      <c r="C232" t="s">
        <v>272</v>
      </c>
      <c r="D232" s="1">
        <v>26</v>
      </c>
    </row>
    <row r="233" spans="1:4" x14ac:dyDescent="0.2">
      <c r="A233" t="s">
        <v>26</v>
      </c>
      <c r="B233" t="s">
        <v>186</v>
      </c>
      <c r="C233" t="s">
        <v>273</v>
      </c>
      <c r="D233" s="1">
        <v>0</v>
      </c>
    </row>
    <row r="234" spans="1:4" x14ac:dyDescent="0.2">
      <c r="A234" t="s">
        <v>26</v>
      </c>
      <c r="B234" t="s">
        <v>186</v>
      </c>
      <c r="C234" t="s">
        <v>274</v>
      </c>
      <c r="D234" s="1">
        <v>74</v>
      </c>
    </row>
    <row r="235" spans="1:4" x14ac:dyDescent="0.2">
      <c r="A235" t="s">
        <v>26</v>
      </c>
      <c r="B235" t="s">
        <v>186</v>
      </c>
      <c r="C235" t="s">
        <v>275</v>
      </c>
      <c r="D235" s="1">
        <v>55</v>
      </c>
    </row>
    <row r="236" spans="1:4" x14ac:dyDescent="0.2">
      <c r="A236" t="s">
        <v>26</v>
      </c>
      <c r="B236" t="s">
        <v>186</v>
      </c>
      <c r="C236" t="s">
        <v>276</v>
      </c>
      <c r="D236" s="1">
        <v>44</v>
      </c>
    </row>
    <row r="237" spans="1:4" x14ac:dyDescent="0.2">
      <c r="A237" t="s">
        <v>26</v>
      </c>
      <c r="B237" t="s">
        <v>186</v>
      </c>
      <c r="C237" t="s">
        <v>277</v>
      </c>
      <c r="D237" s="1">
        <v>0</v>
      </c>
    </row>
    <row r="238" spans="1:4" x14ac:dyDescent="0.2">
      <c r="A238" t="s">
        <v>26</v>
      </c>
      <c r="B238" t="s">
        <v>186</v>
      </c>
      <c r="C238" t="s">
        <v>278</v>
      </c>
      <c r="D238" s="1">
        <v>182</v>
      </c>
    </row>
    <row r="239" spans="1:4" x14ac:dyDescent="0.2">
      <c r="A239" t="s">
        <v>26</v>
      </c>
      <c r="B239" t="s">
        <v>186</v>
      </c>
      <c r="C239" t="s">
        <v>279</v>
      </c>
      <c r="D239" s="1">
        <v>44</v>
      </c>
    </row>
    <row r="240" spans="1:4" x14ac:dyDescent="0.2">
      <c r="A240" t="s">
        <v>26</v>
      </c>
      <c r="B240" t="s">
        <v>186</v>
      </c>
      <c r="C240" t="s">
        <v>280</v>
      </c>
      <c r="D240" s="1">
        <v>27</v>
      </c>
    </row>
    <row r="241" spans="1:4" x14ac:dyDescent="0.2">
      <c r="A241" t="s">
        <v>26</v>
      </c>
      <c r="B241" t="s">
        <v>186</v>
      </c>
      <c r="C241" t="s">
        <v>281</v>
      </c>
      <c r="D241" s="1">
        <v>24</v>
      </c>
    </row>
    <row r="242" spans="1:4" x14ac:dyDescent="0.2">
      <c r="A242" t="s">
        <v>26</v>
      </c>
      <c r="B242" t="s">
        <v>186</v>
      </c>
      <c r="C242" t="s">
        <v>282</v>
      </c>
      <c r="D242" s="1">
        <v>58</v>
      </c>
    </row>
    <row r="243" spans="1:4" x14ac:dyDescent="0.2">
      <c r="A243" t="s">
        <v>26</v>
      </c>
      <c r="B243" t="s">
        <v>186</v>
      </c>
      <c r="C243" t="s">
        <v>283</v>
      </c>
      <c r="D243" s="1">
        <v>107</v>
      </c>
    </row>
    <row r="244" spans="1:4" x14ac:dyDescent="0.2">
      <c r="A244" t="s">
        <v>26</v>
      </c>
      <c r="B244" t="s">
        <v>186</v>
      </c>
      <c r="C244" t="s">
        <v>284</v>
      </c>
      <c r="D244" s="1">
        <v>46</v>
      </c>
    </row>
    <row r="245" spans="1:4" x14ac:dyDescent="0.2">
      <c r="A245" t="s">
        <v>26</v>
      </c>
      <c r="B245" t="s">
        <v>186</v>
      </c>
      <c r="C245" t="s">
        <v>285</v>
      </c>
      <c r="D245" s="1">
        <v>6498</v>
      </c>
    </row>
    <row r="246" spans="1:4" x14ac:dyDescent="0.2">
      <c r="A246" t="s">
        <v>26</v>
      </c>
      <c r="B246" t="s">
        <v>186</v>
      </c>
      <c r="C246" t="s">
        <v>286</v>
      </c>
      <c r="D246" s="1">
        <v>1163</v>
      </c>
    </row>
    <row r="247" spans="1:4" x14ac:dyDescent="0.2">
      <c r="A247" t="s">
        <v>26</v>
      </c>
      <c r="B247" t="s">
        <v>186</v>
      </c>
      <c r="C247" t="s">
        <v>287</v>
      </c>
      <c r="D247" s="1">
        <v>1356</v>
      </c>
    </row>
    <row r="248" spans="1:4" x14ac:dyDescent="0.2">
      <c r="A248" t="s">
        <v>26</v>
      </c>
      <c r="B248" t="s">
        <v>186</v>
      </c>
      <c r="C248" t="s">
        <v>288</v>
      </c>
      <c r="D248" s="1">
        <v>3399</v>
      </c>
    </row>
    <row r="249" spans="1:4" x14ac:dyDescent="0.2">
      <c r="A249" t="s">
        <v>26</v>
      </c>
      <c r="B249" t="s">
        <v>186</v>
      </c>
      <c r="C249" t="s">
        <v>289</v>
      </c>
      <c r="D249" s="1">
        <v>1730</v>
      </c>
    </row>
    <row r="250" spans="1:4" x14ac:dyDescent="0.2">
      <c r="A250" t="s">
        <v>26</v>
      </c>
      <c r="B250" t="s">
        <v>186</v>
      </c>
      <c r="C250" t="s">
        <v>290</v>
      </c>
      <c r="D250" s="1">
        <v>4686</v>
      </c>
    </row>
    <row r="251" spans="1:4" x14ac:dyDescent="0.2">
      <c r="A251" t="s">
        <v>26</v>
      </c>
      <c r="B251" t="s">
        <v>186</v>
      </c>
      <c r="C251" t="s">
        <v>291</v>
      </c>
      <c r="D251" s="1">
        <v>7300</v>
      </c>
    </row>
    <row r="252" spans="1:4" x14ac:dyDescent="0.2">
      <c r="A252" t="s">
        <v>26</v>
      </c>
      <c r="B252" t="s">
        <v>186</v>
      </c>
      <c r="C252" t="s">
        <v>292</v>
      </c>
      <c r="D252" s="1">
        <v>3970</v>
      </c>
    </row>
    <row r="253" spans="1:4" x14ac:dyDescent="0.2">
      <c r="A253" t="s">
        <v>26</v>
      </c>
      <c r="B253" t="s">
        <v>186</v>
      </c>
      <c r="C253" t="s">
        <v>293</v>
      </c>
      <c r="D253" s="1">
        <v>2377</v>
      </c>
    </row>
    <row r="254" spans="1:4" x14ac:dyDescent="0.2">
      <c r="A254" t="s">
        <v>26</v>
      </c>
      <c r="B254" t="s">
        <v>186</v>
      </c>
      <c r="C254" t="s">
        <v>294</v>
      </c>
      <c r="D254" s="1">
        <v>10316</v>
      </c>
    </row>
    <row r="255" spans="1:4" x14ac:dyDescent="0.2">
      <c r="A255" t="s">
        <v>26</v>
      </c>
      <c r="B255" t="s">
        <v>186</v>
      </c>
      <c r="C255" t="s">
        <v>295</v>
      </c>
      <c r="D255" s="1">
        <v>560</v>
      </c>
    </row>
    <row r="256" spans="1:4" x14ac:dyDescent="0.2">
      <c r="A256" t="s">
        <v>26</v>
      </c>
      <c r="B256" t="s">
        <v>186</v>
      </c>
      <c r="C256" t="s">
        <v>296</v>
      </c>
      <c r="D256" s="1">
        <v>1979</v>
      </c>
    </row>
    <row r="257" spans="1:4" x14ac:dyDescent="0.2">
      <c r="A257" t="s">
        <v>26</v>
      </c>
      <c r="B257" t="s">
        <v>186</v>
      </c>
      <c r="C257" t="s">
        <v>297</v>
      </c>
      <c r="D257" s="1">
        <v>3400</v>
      </c>
    </row>
    <row r="258" spans="1:4" x14ac:dyDescent="0.2">
      <c r="A258" t="s">
        <v>26</v>
      </c>
      <c r="B258" t="s">
        <v>186</v>
      </c>
      <c r="C258" t="s">
        <v>298</v>
      </c>
      <c r="D258" s="1">
        <v>1464</v>
      </c>
    </row>
    <row r="259" spans="1:4" x14ac:dyDescent="0.2">
      <c r="A259" t="s">
        <v>26</v>
      </c>
      <c r="B259" t="s">
        <v>186</v>
      </c>
      <c r="C259" t="s">
        <v>299</v>
      </c>
      <c r="D259" s="1">
        <v>15223</v>
      </c>
    </row>
    <row r="260" spans="1:4" x14ac:dyDescent="0.2">
      <c r="A260" t="s">
        <v>26</v>
      </c>
      <c r="B260" t="s">
        <v>186</v>
      </c>
      <c r="C260" t="s">
        <v>123</v>
      </c>
      <c r="D260" s="1">
        <v>10242</v>
      </c>
    </row>
    <row r="261" spans="1:4" x14ac:dyDescent="0.2">
      <c r="A261" t="s">
        <v>26</v>
      </c>
      <c r="B261" t="s">
        <v>186</v>
      </c>
      <c r="C261" t="s">
        <v>300</v>
      </c>
      <c r="D261" s="1">
        <v>12601</v>
      </c>
    </row>
    <row r="262" spans="1:4" x14ac:dyDescent="0.2">
      <c r="A262" t="s">
        <v>26</v>
      </c>
      <c r="B262" t="s">
        <v>186</v>
      </c>
      <c r="C262" t="s">
        <v>301</v>
      </c>
      <c r="D262" s="1">
        <v>6279</v>
      </c>
    </row>
    <row r="263" spans="1:4" x14ac:dyDescent="0.2">
      <c r="A263" t="s">
        <v>26</v>
      </c>
      <c r="B263" t="s">
        <v>186</v>
      </c>
      <c r="C263" t="s">
        <v>302</v>
      </c>
      <c r="D263" s="1">
        <v>14137</v>
      </c>
    </row>
    <row r="264" spans="1:4" x14ac:dyDescent="0.2">
      <c r="A264" t="s">
        <v>26</v>
      </c>
      <c r="B264" t="s">
        <v>186</v>
      </c>
      <c r="C264" t="s">
        <v>303</v>
      </c>
      <c r="D264" s="1">
        <v>2953</v>
      </c>
    </row>
    <row r="265" spans="1:4" x14ac:dyDescent="0.2">
      <c r="A265" t="s">
        <v>26</v>
      </c>
      <c r="B265" t="s">
        <v>186</v>
      </c>
      <c r="C265" t="s">
        <v>304</v>
      </c>
      <c r="D265" s="1">
        <v>2173</v>
      </c>
    </row>
    <row r="266" spans="1:4" x14ac:dyDescent="0.2">
      <c r="A266" t="s">
        <v>26</v>
      </c>
      <c r="B266" t="s">
        <v>186</v>
      </c>
      <c r="C266" t="s">
        <v>305</v>
      </c>
      <c r="D266" s="1">
        <v>2531</v>
      </c>
    </row>
    <row r="267" spans="1:4" x14ac:dyDescent="0.2">
      <c r="A267" t="s">
        <v>26</v>
      </c>
      <c r="B267" t="s">
        <v>186</v>
      </c>
      <c r="C267" t="s">
        <v>306</v>
      </c>
      <c r="D267" s="1">
        <v>2755</v>
      </c>
    </row>
    <row r="268" spans="1:4" x14ac:dyDescent="0.2">
      <c r="A268" t="s">
        <v>26</v>
      </c>
      <c r="B268" t="s">
        <v>186</v>
      </c>
      <c r="C268" t="s">
        <v>307</v>
      </c>
      <c r="D268" s="1">
        <v>1996</v>
      </c>
    </row>
    <row r="269" spans="1:4" x14ac:dyDescent="0.2">
      <c r="A269" t="s">
        <v>26</v>
      </c>
      <c r="B269" t="s">
        <v>186</v>
      </c>
      <c r="C269" t="s">
        <v>308</v>
      </c>
      <c r="D269" s="1">
        <v>1804</v>
      </c>
    </row>
    <row r="270" spans="1:4" x14ac:dyDescent="0.2">
      <c r="A270" t="s">
        <v>26</v>
      </c>
      <c r="B270" t="s">
        <v>186</v>
      </c>
      <c r="C270" t="s">
        <v>309</v>
      </c>
      <c r="D270" s="1">
        <v>2292</v>
      </c>
    </row>
    <row r="271" spans="1:4" x14ac:dyDescent="0.2">
      <c r="A271" t="s">
        <v>26</v>
      </c>
      <c r="B271" t="s">
        <v>186</v>
      </c>
      <c r="C271" t="s">
        <v>310</v>
      </c>
      <c r="D271" s="1">
        <v>7995</v>
      </c>
    </row>
    <row r="272" spans="1:4" x14ac:dyDescent="0.2">
      <c r="A272" t="s">
        <v>26</v>
      </c>
      <c r="B272" t="s">
        <v>186</v>
      </c>
      <c r="C272" t="s">
        <v>311</v>
      </c>
      <c r="D272" s="1">
        <v>1743</v>
      </c>
    </row>
    <row r="273" spans="1:4" x14ac:dyDescent="0.2">
      <c r="A273" t="s">
        <v>26</v>
      </c>
      <c r="B273" t="s">
        <v>186</v>
      </c>
      <c r="C273" t="s">
        <v>312</v>
      </c>
      <c r="D273" s="1">
        <v>1819</v>
      </c>
    </row>
    <row r="274" spans="1:4" x14ac:dyDescent="0.2">
      <c r="A274" t="s">
        <v>26</v>
      </c>
      <c r="B274" t="s">
        <v>186</v>
      </c>
      <c r="C274" t="s">
        <v>313</v>
      </c>
      <c r="D274" s="1">
        <v>6433</v>
      </c>
    </row>
    <row r="275" spans="1:4" x14ac:dyDescent="0.2">
      <c r="A275" t="s">
        <v>26</v>
      </c>
      <c r="B275" t="s">
        <v>186</v>
      </c>
      <c r="C275" t="s">
        <v>314</v>
      </c>
      <c r="D275" s="1">
        <v>800</v>
      </c>
    </row>
    <row r="276" spans="1:4" x14ac:dyDescent="0.2">
      <c r="A276" t="s">
        <v>26</v>
      </c>
      <c r="B276" t="s">
        <v>186</v>
      </c>
      <c r="C276" t="s">
        <v>315</v>
      </c>
      <c r="D276" s="1">
        <v>3692</v>
      </c>
    </row>
    <row r="277" spans="1:4" x14ac:dyDescent="0.2">
      <c r="A277" t="s">
        <v>26</v>
      </c>
      <c r="B277" t="s">
        <v>186</v>
      </c>
      <c r="C277" t="s">
        <v>316</v>
      </c>
      <c r="D277" s="1">
        <v>3068</v>
      </c>
    </row>
    <row r="278" spans="1:4" x14ac:dyDescent="0.2">
      <c r="A278" t="s">
        <v>26</v>
      </c>
      <c r="B278" t="s">
        <v>186</v>
      </c>
      <c r="C278" t="s">
        <v>317</v>
      </c>
      <c r="D278" s="1">
        <v>1816</v>
      </c>
    </row>
    <row r="279" spans="1:4" x14ac:dyDescent="0.2">
      <c r="A279" t="s">
        <v>26</v>
      </c>
      <c r="B279" t="s">
        <v>186</v>
      </c>
      <c r="C279" t="s">
        <v>318</v>
      </c>
      <c r="D279" s="1">
        <v>1987</v>
      </c>
    </row>
    <row r="280" spans="1:4" x14ac:dyDescent="0.2">
      <c r="A280" t="s">
        <v>26</v>
      </c>
      <c r="B280" t="s">
        <v>186</v>
      </c>
      <c r="C280" t="s">
        <v>319</v>
      </c>
      <c r="D280" s="1">
        <v>3919</v>
      </c>
    </row>
    <row r="281" spans="1:4" x14ac:dyDescent="0.2">
      <c r="A281" t="s">
        <v>26</v>
      </c>
      <c r="B281" t="s">
        <v>186</v>
      </c>
      <c r="C281" t="s">
        <v>320</v>
      </c>
      <c r="D281" s="1">
        <v>1332</v>
      </c>
    </row>
    <row r="282" spans="1:4" x14ac:dyDescent="0.2">
      <c r="A282" t="s">
        <v>26</v>
      </c>
      <c r="B282" t="s">
        <v>186</v>
      </c>
      <c r="C282" t="s">
        <v>321</v>
      </c>
      <c r="D282" s="1">
        <v>2529</v>
      </c>
    </row>
    <row r="283" spans="1:4" x14ac:dyDescent="0.2">
      <c r="A283" t="s">
        <v>26</v>
      </c>
      <c r="B283" t="s">
        <v>186</v>
      </c>
      <c r="C283" t="s">
        <v>322</v>
      </c>
      <c r="D283" s="1">
        <v>5409</v>
      </c>
    </row>
    <row r="284" spans="1:4" x14ac:dyDescent="0.2">
      <c r="A284" t="s">
        <v>26</v>
      </c>
      <c r="B284" t="s">
        <v>186</v>
      </c>
      <c r="C284" t="s">
        <v>323</v>
      </c>
      <c r="D284" s="1">
        <v>1326</v>
      </c>
    </row>
    <row r="285" spans="1:4" x14ac:dyDescent="0.2">
      <c r="A285" t="s">
        <v>26</v>
      </c>
      <c r="B285" t="s">
        <v>186</v>
      </c>
      <c r="C285" t="s">
        <v>324</v>
      </c>
      <c r="D285" s="1">
        <v>3413</v>
      </c>
    </row>
    <row r="286" spans="1:4" x14ac:dyDescent="0.2">
      <c r="A286" t="s">
        <v>26</v>
      </c>
      <c r="B286" t="s">
        <v>186</v>
      </c>
      <c r="C286" t="s">
        <v>325</v>
      </c>
      <c r="D286" s="1">
        <v>18</v>
      </c>
    </row>
    <row r="287" spans="1:4" x14ac:dyDescent="0.2">
      <c r="A287" t="s">
        <v>26</v>
      </c>
      <c r="B287" t="s">
        <v>186</v>
      </c>
      <c r="C287" t="s">
        <v>326</v>
      </c>
      <c r="D287" s="1">
        <v>45</v>
      </c>
    </row>
    <row r="288" spans="1:4" x14ac:dyDescent="0.2">
      <c r="A288" t="s">
        <v>26</v>
      </c>
      <c r="B288" t="s">
        <v>327</v>
      </c>
      <c r="C288" t="s">
        <v>328</v>
      </c>
      <c r="D288" s="1">
        <v>564</v>
      </c>
    </row>
    <row r="289" spans="1:4" x14ac:dyDescent="0.2">
      <c r="A289" t="s">
        <v>26</v>
      </c>
      <c r="B289" t="s">
        <v>327</v>
      </c>
      <c r="C289" t="s">
        <v>329</v>
      </c>
      <c r="D289" s="1">
        <v>144</v>
      </c>
    </row>
    <row r="290" spans="1:4" x14ac:dyDescent="0.2">
      <c r="A290" t="s">
        <v>26</v>
      </c>
      <c r="B290" t="s">
        <v>327</v>
      </c>
      <c r="C290" t="s">
        <v>330</v>
      </c>
      <c r="D290" s="1">
        <v>269</v>
      </c>
    </row>
    <row r="291" spans="1:4" x14ac:dyDescent="0.2">
      <c r="A291" t="s">
        <v>26</v>
      </c>
      <c r="B291" t="s">
        <v>327</v>
      </c>
      <c r="C291" t="s">
        <v>331</v>
      </c>
      <c r="D291" s="1">
        <v>530</v>
      </c>
    </row>
    <row r="292" spans="1:4" x14ac:dyDescent="0.2">
      <c r="A292" t="s">
        <v>26</v>
      </c>
      <c r="B292" t="s">
        <v>327</v>
      </c>
      <c r="C292" t="s">
        <v>332</v>
      </c>
      <c r="D292" s="1">
        <v>1530</v>
      </c>
    </row>
    <row r="293" spans="1:4" x14ac:dyDescent="0.2">
      <c r="A293" t="s">
        <v>26</v>
      </c>
      <c r="B293" t="s">
        <v>327</v>
      </c>
      <c r="C293" t="s">
        <v>333</v>
      </c>
      <c r="D293" s="1">
        <v>5054</v>
      </c>
    </row>
    <row r="294" spans="1:4" x14ac:dyDescent="0.2">
      <c r="A294" t="s">
        <v>26</v>
      </c>
      <c r="B294" t="s">
        <v>327</v>
      </c>
      <c r="C294" t="s">
        <v>334</v>
      </c>
      <c r="D294" s="1">
        <v>442</v>
      </c>
    </row>
    <row r="295" spans="1:4" x14ac:dyDescent="0.2">
      <c r="A295" t="s">
        <v>26</v>
      </c>
      <c r="B295" t="s">
        <v>327</v>
      </c>
      <c r="C295" t="s">
        <v>297</v>
      </c>
      <c r="D295" s="1">
        <v>1568</v>
      </c>
    </row>
    <row r="296" spans="1:4" x14ac:dyDescent="0.2">
      <c r="A296" t="s">
        <v>26</v>
      </c>
      <c r="B296" t="s">
        <v>327</v>
      </c>
      <c r="C296" t="s">
        <v>335</v>
      </c>
      <c r="D296" s="1">
        <v>2412</v>
      </c>
    </row>
    <row r="297" spans="1:4" x14ac:dyDescent="0.2">
      <c r="A297" t="s">
        <v>26</v>
      </c>
      <c r="B297" t="s">
        <v>327</v>
      </c>
      <c r="C297" t="s">
        <v>336</v>
      </c>
      <c r="D297" s="1">
        <v>6520</v>
      </c>
    </row>
    <row r="298" spans="1:4" x14ac:dyDescent="0.2">
      <c r="A298" t="s">
        <v>26</v>
      </c>
      <c r="B298" t="s">
        <v>327</v>
      </c>
      <c r="C298" t="s">
        <v>337</v>
      </c>
      <c r="D298" s="1">
        <v>873</v>
      </c>
    </row>
    <row r="299" spans="1:4" x14ac:dyDescent="0.2">
      <c r="A299" t="s">
        <v>26</v>
      </c>
      <c r="B299" t="s">
        <v>327</v>
      </c>
      <c r="C299" t="s">
        <v>338</v>
      </c>
      <c r="D299" s="1">
        <v>0</v>
      </c>
    </row>
    <row r="300" spans="1:4" x14ac:dyDescent="0.2">
      <c r="A300" t="s">
        <v>26</v>
      </c>
      <c r="B300" t="s">
        <v>339</v>
      </c>
      <c r="C300" t="s">
        <v>340</v>
      </c>
      <c r="D300" s="1">
        <v>329</v>
      </c>
    </row>
    <row r="301" spans="1:4" x14ac:dyDescent="0.2">
      <c r="A301" t="s">
        <v>26</v>
      </c>
      <c r="B301" t="s">
        <v>339</v>
      </c>
      <c r="C301" t="s">
        <v>341</v>
      </c>
      <c r="D301" s="1">
        <v>5899</v>
      </c>
    </row>
    <row r="302" spans="1:4" x14ac:dyDescent="0.2">
      <c r="A302" t="s">
        <v>26</v>
      </c>
      <c r="B302" t="s">
        <v>339</v>
      </c>
      <c r="C302" t="s">
        <v>342</v>
      </c>
      <c r="D302" s="1">
        <v>8625</v>
      </c>
    </row>
    <row r="303" spans="1:4" x14ac:dyDescent="0.2">
      <c r="A303" t="s">
        <v>26</v>
      </c>
      <c r="B303" t="s">
        <v>339</v>
      </c>
      <c r="C303" t="s">
        <v>343</v>
      </c>
      <c r="D303" s="1">
        <v>4860</v>
      </c>
    </row>
    <row r="304" spans="1:4" x14ac:dyDescent="0.2">
      <c r="A304" t="s">
        <v>26</v>
      </c>
      <c r="B304" t="s">
        <v>339</v>
      </c>
      <c r="C304" t="s">
        <v>344</v>
      </c>
      <c r="D304" s="1">
        <v>2323</v>
      </c>
    </row>
    <row r="305" spans="1:4" x14ac:dyDescent="0.2">
      <c r="A305" t="s">
        <v>26</v>
      </c>
      <c r="B305" t="s">
        <v>339</v>
      </c>
      <c r="C305" t="s">
        <v>345</v>
      </c>
      <c r="D305" s="1">
        <v>1491</v>
      </c>
    </row>
    <row r="306" spans="1:4" x14ac:dyDescent="0.2">
      <c r="A306" t="s">
        <v>26</v>
      </c>
      <c r="B306" t="s">
        <v>339</v>
      </c>
      <c r="C306" t="s">
        <v>346</v>
      </c>
      <c r="D306" s="1">
        <v>3964</v>
      </c>
    </row>
    <row r="307" spans="1:4" x14ac:dyDescent="0.2">
      <c r="A307" t="s">
        <v>26</v>
      </c>
      <c r="B307" t="s">
        <v>339</v>
      </c>
      <c r="C307" t="s">
        <v>347</v>
      </c>
      <c r="D307" s="1">
        <v>11</v>
      </c>
    </row>
    <row r="308" spans="1:4" x14ac:dyDescent="0.2">
      <c r="A308" t="s">
        <v>26</v>
      </c>
      <c r="B308" t="s">
        <v>339</v>
      </c>
      <c r="C308" t="s">
        <v>348</v>
      </c>
      <c r="D308" s="1">
        <v>12</v>
      </c>
    </row>
    <row r="309" spans="1:4" x14ac:dyDescent="0.2">
      <c r="A309" t="s">
        <v>26</v>
      </c>
      <c r="B309" t="s">
        <v>339</v>
      </c>
      <c r="C309" t="s">
        <v>349</v>
      </c>
      <c r="D309" s="1">
        <v>59</v>
      </c>
    </row>
    <row r="310" spans="1:4" x14ac:dyDescent="0.2">
      <c r="A310" t="s">
        <v>26</v>
      </c>
      <c r="B310" t="s">
        <v>339</v>
      </c>
      <c r="C310" t="s">
        <v>350</v>
      </c>
      <c r="D310" s="1">
        <v>3</v>
      </c>
    </row>
    <row r="311" spans="1:4" x14ac:dyDescent="0.2">
      <c r="A311" t="s">
        <v>26</v>
      </c>
      <c r="B311" t="s">
        <v>339</v>
      </c>
      <c r="C311" t="s">
        <v>351</v>
      </c>
      <c r="D311" s="1">
        <v>97</v>
      </c>
    </row>
    <row r="312" spans="1:4" x14ac:dyDescent="0.2">
      <c r="A312" t="s">
        <v>26</v>
      </c>
      <c r="B312" t="s">
        <v>339</v>
      </c>
      <c r="C312" t="s">
        <v>352</v>
      </c>
      <c r="D312" s="1">
        <v>12</v>
      </c>
    </row>
    <row r="313" spans="1:4" x14ac:dyDescent="0.2">
      <c r="A313" t="s">
        <v>26</v>
      </c>
      <c r="B313" t="s">
        <v>339</v>
      </c>
      <c r="C313" t="s">
        <v>353</v>
      </c>
      <c r="D313" s="1">
        <v>31</v>
      </c>
    </row>
    <row r="314" spans="1:4" x14ac:dyDescent="0.2">
      <c r="A314" t="s">
        <v>26</v>
      </c>
      <c r="B314" t="s">
        <v>339</v>
      </c>
      <c r="C314" t="s">
        <v>354</v>
      </c>
      <c r="D314" s="1">
        <v>22</v>
      </c>
    </row>
    <row r="315" spans="1:4" x14ac:dyDescent="0.2">
      <c r="A315" t="s">
        <v>26</v>
      </c>
      <c r="B315" t="s">
        <v>339</v>
      </c>
      <c r="C315" t="s">
        <v>355</v>
      </c>
      <c r="D315" s="1">
        <v>13</v>
      </c>
    </row>
    <row r="316" spans="1:4" x14ac:dyDescent="0.2">
      <c r="A316" t="s">
        <v>26</v>
      </c>
      <c r="B316" t="s">
        <v>339</v>
      </c>
      <c r="C316" t="s">
        <v>356</v>
      </c>
      <c r="D316" s="1">
        <v>16</v>
      </c>
    </row>
    <row r="317" spans="1:4" x14ac:dyDescent="0.2">
      <c r="A317" t="s">
        <v>26</v>
      </c>
      <c r="B317" t="s">
        <v>339</v>
      </c>
      <c r="C317" t="s">
        <v>357</v>
      </c>
      <c r="D317" s="1">
        <v>32</v>
      </c>
    </row>
    <row r="318" spans="1:4" x14ac:dyDescent="0.2">
      <c r="A318" t="s">
        <v>26</v>
      </c>
      <c r="B318" t="s">
        <v>339</v>
      </c>
      <c r="C318" t="s">
        <v>358</v>
      </c>
      <c r="D318" s="1">
        <v>23</v>
      </c>
    </row>
    <row r="319" spans="1:4" x14ac:dyDescent="0.2">
      <c r="A319" t="s">
        <v>26</v>
      </c>
      <c r="B319" t="s">
        <v>359</v>
      </c>
      <c r="C319" t="s">
        <v>360</v>
      </c>
      <c r="D319" s="1">
        <v>80</v>
      </c>
    </row>
    <row r="320" spans="1:4" x14ac:dyDescent="0.2">
      <c r="A320" t="s">
        <v>26</v>
      </c>
      <c r="B320" t="s">
        <v>359</v>
      </c>
      <c r="C320" t="s">
        <v>361</v>
      </c>
      <c r="D320" s="1">
        <v>30</v>
      </c>
    </row>
    <row r="321" spans="1:4" x14ac:dyDescent="0.2">
      <c r="A321" t="s">
        <v>26</v>
      </c>
      <c r="B321" t="s">
        <v>359</v>
      </c>
      <c r="C321" t="s">
        <v>362</v>
      </c>
      <c r="D321" s="1">
        <v>1115</v>
      </c>
    </row>
    <row r="322" spans="1:4" x14ac:dyDescent="0.2">
      <c r="A322" t="s">
        <v>26</v>
      </c>
      <c r="B322" t="s">
        <v>359</v>
      </c>
      <c r="C322" t="s">
        <v>363</v>
      </c>
      <c r="D322" s="1">
        <v>2896</v>
      </c>
    </row>
    <row r="323" spans="1:4" x14ac:dyDescent="0.2">
      <c r="A323" t="s">
        <v>26</v>
      </c>
      <c r="B323" t="s">
        <v>359</v>
      </c>
      <c r="C323" t="s">
        <v>364</v>
      </c>
      <c r="D323" s="1">
        <v>6466</v>
      </c>
    </row>
    <row r="324" spans="1:4" x14ac:dyDescent="0.2">
      <c r="A324" t="s">
        <v>26</v>
      </c>
      <c r="B324" t="s">
        <v>365</v>
      </c>
      <c r="C324" t="s">
        <v>366</v>
      </c>
      <c r="D324" s="1">
        <v>735</v>
      </c>
    </row>
    <row r="325" spans="1:4" x14ac:dyDescent="0.2">
      <c r="A325" t="s">
        <v>26</v>
      </c>
      <c r="B325" t="s">
        <v>365</v>
      </c>
      <c r="C325" t="s">
        <v>367</v>
      </c>
      <c r="D325" s="1">
        <v>425</v>
      </c>
    </row>
    <row r="326" spans="1:4" x14ac:dyDescent="0.2">
      <c r="A326" t="s">
        <v>26</v>
      </c>
      <c r="B326" t="s">
        <v>365</v>
      </c>
      <c r="C326" t="s">
        <v>368</v>
      </c>
      <c r="D326" s="1">
        <v>172</v>
      </c>
    </row>
    <row r="327" spans="1:4" x14ac:dyDescent="0.2">
      <c r="A327" t="s">
        <v>26</v>
      </c>
      <c r="B327" t="s">
        <v>365</v>
      </c>
      <c r="C327" t="s">
        <v>369</v>
      </c>
      <c r="D327" s="1">
        <v>537</v>
      </c>
    </row>
    <row r="328" spans="1:4" x14ac:dyDescent="0.2">
      <c r="A328" t="s">
        <v>26</v>
      </c>
      <c r="B328" t="s">
        <v>365</v>
      </c>
      <c r="C328" t="s">
        <v>370</v>
      </c>
      <c r="D328" s="1">
        <v>5821</v>
      </c>
    </row>
    <row r="329" spans="1:4" x14ac:dyDescent="0.2">
      <c r="A329" t="s">
        <v>26</v>
      </c>
      <c r="B329" t="s">
        <v>365</v>
      </c>
      <c r="C329" t="s">
        <v>371</v>
      </c>
      <c r="D329" s="1">
        <v>7837</v>
      </c>
    </row>
    <row r="330" spans="1:4" x14ac:dyDescent="0.2">
      <c r="A330" t="s">
        <v>26</v>
      </c>
      <c r="B330" t="s">
        <v>365</v>
      </c>
      <c r="C330" t="s">
        <v>372</v>
      </c>
      <c r="D330" s="1">
        <v>2138</v>
      </c>
    </row>
    <row r="331" spans="1:4" x14ac:dyDescent="0.2">
      <c r="A331" t="s">
        <v>26</v>
      </c>
      <c r="B331" t="s">
        <v>365</v>
      </c>
      <c r="C331" t="s">
        <v>373</v>
      </c>
      <c r="D331" s="1">
        <v>677</v>
      </c>
    </row>
    <row r="332" spans="1:4" x14ac:dyDescent="0.2">
      <c r="A332" t="s">
        <v>26</v>
      </c>
      <c r="B332" t="s">
        <v>374</v>
      </c>
      <c r="C332" t="s">
        <v>375</v>
      </c>
      <c r="D332" s="1">
        <v>1178</v>
      </c>
    </row>
    <row r="333" spans="1:4" x14ac:dyDescent="0.2">
      <c r="A333" t="s">
        <v>26</v>
      </c>
      <c r="B333" t="s">
        <v>374</v>
      </c>
      <c r="C333" t="s">
        <v>376</v>
      </c>
      <c r="D333" s="1">
        <v>41</v>
      </c>
    </row>
    <row r="334" spans="1:4" x14ac:dyDescent="0.2">
      <c r="A334" t="s">
        <v>26</v>
      </c>
      <c r="B334" t="s">
        <v>374</v>
      </c>
      <c r="C334" t="s">
        <v>377</v>
      </c>
      <c r="D334" s="1">
        <v>54</v>
      </c>
    </row>
    <row r="335" spans="1:4" x14ac:dyDescent="0.2">
      <c r="A335" t="s">
        <v>26</v>
      </c>
      <c r="B335" t="s">
        <v>374</v>
      </c>
      <c r="C335" t="s">
        <v>378</v>
      </c>
      <c r="D335" s="1">
        <v>22</v>
      </c>
    </row>
    <row r="336" spans="1:4" x14ac:dyDescent="0.2">
      <c r="A336" t="s">
        <v>26</v>
      </c>
      <c r="B336" t="s">
        <v>374</v>
      </c>
      <c r="C336" t="s">
        <v>379</v>
      </c>
      <c r="D336" s="1">
        <v>46</v>
      </c>
    </row>
    <row r="337" spans="1:4" x14ac:dyDescent="0.2">
      <c r="A337" t="s">
        <v>26</v>
      </c>
      <c r="B337" t="s">
        <v>374</v>
      </c>
      <c r="C337" t="s">
        <v>380</v>
      </c>
      <c r="D337" s="1">
        <v>65</v>
      </c>
    </row>
    <row r="338" spans="1:4" x14ac:dyDescent="0.2">
      <c r="A338" t="s">
        <v>26</v>
      </c>
      <c r="B338" t="s">
        <v>374</v>
      </c>
      <c r="C338" t="s">
        <v>381</v>
      </c>
      <c r="D338" s="1">
        <v>42</v>
      </c>
    </row>
    <row r="339" spans="1:4" x14ac:dyDescent="0.2">
      <c r="A339" t="s">
        <v>26</v>
      </c>
      <c r="B339" t="s">
        <v>374</v>
      </c>
      <c r="C339" t="s">
        <v>382</v>
      </c>
      <c r="D339" s="1">
        <v>35</v>
      </c>
    </row>
    <row r="340" spans="1:4" x14ac:dyDescent="0.2">
      <c r="A340" t="s">
        <v>26</v>
      </c>
      <c r="B340" t="s">
        <v>374</v>
      </c>
      <c r="C340" t="s">
        <v>383</v>
      </c>
      <c r="D340" s="1">
        <v>954</v>
      </c>
    </row>
    <row r="341" spans="1:4" x14ac:dyDescent="0.2">
      <c r="A341" t="s">
        <v>26</v>
      </c>
      <c r="B341" t="s">
        <v>374</v>
      </c>
      <c r="C341" t="s">
        <v>297</v>
      </c>
      <c r="D341" s="1">
        <v>9419</v>
      </c>
    </row>
    <row r="342" spans="1:4" x14ac:dyDescent="0.2">
      <c r="A342" t="s">
        <v>26</v>
      </c>
      <c r="B342" t="s">
        <v>384</v>
      </c>
      <c r="C342" t="s">
        <v>385</v>
      </c>
      <c r="D342" s="1">
        <v>9</v>
      </c>
    </row>
    <row r="343" spans="1:4" x14ac:dyDescent="0.2">
      <c r="A343" t="s">
        <v>26</v>
      </c>
      <c r="B343" t="s">
        <v>384</v>
      </c>
      <c r="C343" t="s">
        <v>386</v>
      </c>
      <c r="D343" s="1">
        <v>19</v>
      </c>
    </row>
    <row r="344" spans="1:4" x14ac:dyDescent="0.2">
      <c r="A344" t="s">
        <v>26</v>
      </c>
      <c r="B344" t="s">
        <v>384</v>
      </c>
      <c r="C344" t="s">
        <v>387</v>
      </c>
      <c r="D344" s="1">
        <v>2596</v>
      </c>
    </row>
    <row r="345" spans="1:4" x14ac:dyDescent="0.2">
      <c r="A345" t="s">
        <v>26</v>
      </c>
      <c r="B345" t="s">
        <v>388</v>
      </c>
      <c r="C345" t="s">
        <v>389</v>
      </c>
      <c r="D345" s="1">
        <v>4887</v>
      </c>
    </row>
    <row r="346" spans="1:4" x14ac:dyDescent="0.2">
      <c r="A346" t="s">
        <v>26</v>
      </c>
      <c r="B346" t="s">
        <v>388</v>
      </c>
      <c r="C346" t="s">
        <v>390</v>
      </c>
      <c r="D346" s="1">
        <v>558</v>
      </c>
    </row>
    <row r="347" spans="1:4" x14ac:dyDescent="0.2">
      <c r="A347" t="s">
        <v>26</v>
      </c>
      <c r="B347" t="s">
        <v>388</v>
      </c>
      <c r="C347" t="s">
        <v>391</v>
      </c>
      <c r="D347" s="1">
        <v>201</v>
      </c>
    </row>
    <row r="348" spans="1:4" x14ac:dyDescent="0.2">
      <c r="A348" t="s">
        <v>26</v>
      </c>
      <c r="B348" t="s">
        <v>388</v>
      </c>
      <c r="C348" t="s">
        <v>392</v>
      </c>
      <c r="D348" s="1">
        <v>4646</v>
      </c>
    </row>
    <row r="349" spans="1:4" x14ac:dyDescent="0.2">
      <c r="A349" t="s">
        <v>26</v>
      </c>
      <c r="B349" t="s">
        <v>388</v>
      </c>
      <c r="C349" t="s">
        <v>393</v>
      </c>
      <c r="D349" s="1">
        <v>111</v>
      </c>
    </row>
    <row r="350" spans="1:4" x14ac:dyDescent="0.2">
      <c r="A350" t="s">
        <v>26</v>
      </c>
      <c r="B350" t="s">
        <v>388</v>
      </c>
      <c r="C350" t="s">
        <v>394</v>
      </c>
      <c r="D350" s="1">
        <v>280</v>
      </c>
    </row>
    <row r="351" spans="1:4" x14ac:dyDescent="0.2">
      <c r="A351" t="s">
        <v>26</v>
      </c>
      <c r="B351" t="s">
        <v>388</v>
      </c>
      <c r="C351" t="s">
        <v>395</v>
      </c>
      <c r="D351" s="1">
        <v>67</v>
      </c>
    </row>
    <row r="352" spans="1:4" x14ac:dyDescent="0.2">
      <c r="A352" t="s">
        <v>26</v>
      </c>
      <c r="B352" t="s">
        <v>388</v>
      </c>
      <c r="C352" t="s">
        <v>396</v>
      </c>
      <c r="D352" s="1">
        <v>640</v>
      </c>
    </row>
    <row r="353" spans="1:4" x14ac:dyDescent="0.2">
      <c r="A353" t="s">
        <v>26</v>
      </c>
      <c r="B353" t="s">
        <v>388</v>
      </c>
      <c r="C353" t="s">
        <v>397</v>
      </c>
      <c r="D353" s="1">
        <v>1543</v>
      </c>
    </row>
    <row r="354" spans="1:4" x14ac:dyDescent="0.2">
      <c r="A354" t="s">
        <v>26</v>
      </c>
      <c r="B354" t="s">
        <v>388</v>
      </c>
      <c r="C354" t="s">
        <v>398</v>
      </c>
      <c r="D354" s="1">
        <v>2446</v>
      </c>
    </row>
    <row r="355" spans="1:4" x14ac:dyDescent="0.2">
      <c r="A355" t="s">
        <v>26</v>
      </c>
      <c r="B355" t="s">
        <v>388</v>
      </c>
      <c r="C355" t="s">
        <v>399</v>
      </c>
      <c r="D355" s="1">
        <v>2510</v>
      </c>
    </row>
    <row r="356" spans="1:4" x14ac:dyDescent="0.2">
      <c r="A356" t="s">
        <v>26</v>
      </c>
      <c r="B356" t="s">
        <v>388</v>
      </c>
      <c r="C356" t="s">
        <v>400</v>
      </c>
      <c r="D356" s="1">
        <v>1970</v>
      </c>
    </row>
    <row r="357" spans="1:4" x14ac:dyDescent="0.2">
      <c r="A357" t="s">
        <v>26</v>
      </c>
      <c r="B357" t="s">
        <v>388</v>
      </c>
      <c r="C357" t="s">
        <v>401</v>
      </c>
      <c r="D357" s="1">
        <v>479</v>
      </c>
    </row>
    <row r="358" spans="1:4" x14ac:dyDescent="0.2">
      <c r="A358" t="s">
        <v>26</v>
      </c>
      <c r="B358" t="s">
        <v>402</v>
      </c>
      <c r="C358" t="s">
        <v>151</v>
      </c>
      <c r="D358" s="1">
        <v>1621</v>
      </c>
    </row>
    <row r="359" spans="1:4" x14ac:dyDescent="0.2">
      <c r="A359" t="s">
        <v>26</v>
      </c>
      <c r="B359" t="s">
        <v>402</v>
      </c>
      <c r="C359" t="s">
        <v>403</v>
      </c>
      <c r="D359" s="1">
        <v>1439</v>
      </c>
    </row>
    <row r="360" spans="1:4" x14ac:dyDescent="0.2">
      <c r="A360" t="s">
        <v>26</v>
      </c>
      <c r="B360" t="s">
        <v>402</v>
      </c>
      <c r="C360" t="s">
        <v>404</v>
      </c>
      <c r="D360" s="1">
        <v>1735</v>
      </c>
    </row>
    <row r="361" spans="1:4" x14ac:dyDescent="0.2">
      <c r="A361" t="s">
        <v>26</v>
      </c>
      <c r="B361" t="s">
        <v>402</v>
      </c>
      <c r="C361" t="s">
        <v>405</v>
      </c>
      <c r="D361" s="1">
        <v>17</v>
      </c>
    </row>
    <row r="362" spans="1:4" x14ac:dyDescent="0.2">
      <c r="A362" t="s">
        <v>26</v>
      </c>
      <c r="B362" t="s">
        <v>402</v>
      </c>
      <c r="C362" t="s">
        <v>406</v>
      </c>
      <c r="D362" s="1">
        <v>714</v>
      </c>
    </row>
    <row r="363" spans="1:4" x14ac:dyDescent="0.2">
      <c r="A363" t="s">
        <v>26</v>
      </c>
      <c r="B363" t="s">
        <v>402</v>
      </c>
      <c r="C363" t="s">
        <v>407</v>
      </c>
      <c r="D363" s="1">
        <v>685</v>
      </c>
    </row>
    <row r="364" spans="1:4" x14ac:dyDescent="0.2">
      <c r="A364" t="s">
        <v>26</v>
      </c>
      <c r="B364" t="s">
        <v>402</v>
      </c>
      <c r="C364" t="s">
        <v>408</v>
      </c>
      <c r="D364" s="1">
        <v>19</v>
      </c>
    </row>
    <row r="365" spans="1:4" x14ac:dyDescent="0.2">
      <c r="A365" t="s">
        <v>26</v>
      </c>
      <c r="B365" t="s">
        <v>402</v>
      </c>
      <c r="C365" t="s">
        <v>409</v>
      </c>
      <c r="D365" s="1">
        <v>36</v>
      </c>
    </row>
    <row r="366" spans="1:4" x14ac:dyDescent="0.2">
      <c r="A366" t="s">
        <v>26</v>
      </c>
      <c r="B366" t="s">
        <v>402</v>
      </c>
      <c r="C366" t="s">
        <v>410</v>
      </c>
      <c r="D366" s="1">
        <v>27</v>
      </c>
    </row>
    <row r="367" spans="1:4" x14ac:dyDescent="0.2">
      <c r="A367" t="s">
        <v>26</v>
      </c>
      <c r="B367" t="s">
        <v>402</v>
      </c>
      <c r="C367" t="s">
        <v>411</v>
      </c>
      <c r="D367" s="1">
        <v>23</v>
      </c>
    </row>
    <row r="368" spans="1:4" x14ac:dyDescent="0.2">
      <c r="A368" t="s">
        <v>26</v>
      </c>
      <c r="B368" t="s">
        <v>402</v>
      </c>
      <c r="C368" t="s">
        <v>412</v>
      </c>
      <c r="D368" s="1">
        <v>3135</v>
      </c>
    </row>
    <row r="369" spans="1:4" x14ac:dyDescent="0.2">
      <c r="A369" t="s">
        <v>26</v>
      </c>
      <c r="B369" t="s">
        <v>402</v>
      </c>
      <c r="C369" t="s">
        <v>413</v>
      </c>
      <c r="D369" s="1">
        <v>2490</v>
      </c>
    </row>
    <row r="370" spans="1:4" x14ac:dyDescent="0.2">
      <c r="A370" t="s">
        <v>26</v>
      </c>
      <c r="B370" t="s">
        <v>402</v>
      </c>
      <c r="C370" t="s">
        <v>414</v>
      </c>
      <c r="D370" s="1">
        <v>475</v>
      </c>
    </row>
    <row r="371" spans="1:4" x14ac:dyDescent="0.2">
      <c r="A371" t="s">
        <v>26</v>
      </c>
      <c r="B371" t="s">
        <v>415</v>
      </c>
      <c r="C371" t="s">
        <v>416</v>
      </c>
      <c r="D371" s="1">
        <v>3062</v>
      </c>
    </row>
    <row r="372" spans="1:4" x14ac:dyDescent="0.2">
      <c r="A372" t="s">
        <v>26</v>
      </c>
      <c r="B372" t="s">
        <v>415</v>
      </c>
      <c r="C372" t="s">
        <v>417</v>
      </c>
      <c r="D372" s="1">
        <v>661</v>
      </c>
    </row>
    <row r="373" spans="1:4" x14ac:dyDescent="0.2">
      <c r="A373" t="s">
        <v>26</v>
      </c>
      <c r="B373" t="s">
        <v>415</v>
      </c>
      <c r="C373" t="s">
        <v>418</v>
      </c>
      <c r="D373" s="1">
        <v>2740</v>
      </c>
    </row>
    <row r="374" spans="1:4" x14ac:dyDescent="0.2">
      <c r="A374" t="s">
        <v>26</v>
      </c>
      <c r="B374" t="s">
        <v>415</v>
      </c>
      <c r="C374" t="s">
        <v>419</v>
      </c>
      <c r="D374" s="1">
        <v>15</v>
      </c>
    </row>
    <row r="375" spans="1:4" x14ac:dyDescent="0.2">
      <c r="A375" t="s">
        <v>26</v>
      </c>
      <c r="B375" t="s">
        <v>415</v>
      </c>
      <c r="C375" t="s">
        <v>420</v>
      </c>
      <c r="D375" s="1">
        <v>1058</v>
      </c>
    </row>
    <row r="376" spans="1:4" x14ac:dyDescent="0.2">
      <c r="A376" t="s">
        <v>26</v>
      </c>
      <c r="B376" t="s">
        <v>415</v>
      </c>
      <c r="C376" t="s">
        <v>421</v>
      </c>
      <c r="D376" s="1">
        <v>352</v>
      </c>
    </row>
    <row r="377" spans="1:4" x14ac:dyDescent="0.2">
      <c r="A377" t="s">
        <v>422</v>
      </c>
      <c r="B377" t="s">
        <v>423</v>
      </c>
      <c r="C377" t="s">
        <v>151</v>
      </c>
      <c r="D377" s="1">
        <v>4627</v>
      </c>
    </row>
    <row r="378" spans="1:4" x14ac:dyDescent="0.2">
      <c r="A378" t="s">
        <v>422</v>
      </c>
      <c r="B378" t="s">
        <v>423</v>
      </c>
      <c r="C378" t="s">
        <v>424</v>
      </c>
      <c r="D378" s="1">
        <v>89</v>
      </c>
    </row>
    <row r="379" spans="1:4" x14ac:dyDescent="0.2">
      <c r="A379" t="s">
        <v>422</v>
      </c>
      <c r="B379" t="s">
        <v>423</v>
      </c>
      <c r="C379" t="s">
        <v>425</v>
      </c>
      <c r="D379" s="1">
        <v>37</v>
      </c>
    </row>
    <row r="380" spans="1:4" x14ac:dyDescent="0.2">
      <c r="A380" t="s">
        <v>422</v>
      </c>
      <c r="B380" t="s">
        <v>426</v>
      </c>
      <c r="C380" t="s">
        <v>427</v>
      </c>
      <c r="D380" s="1">
        <v>183</v>
      </c>
    </row>
    <row r="381" spans="1:4" x14ac:dyDescent="0.2">
      <c r="A381" t="s">
        <v>422</v>
      </c>
      <c r="B381" t="s">
        <v>426</v>
      </c>
      <c r="C381" t="s">
        <v>428</v>
      </c>
      <c r="D381" s="1">
        <v>38</v>
      </c>
    </row>
    <row r="382" spans="1:4" x14ac:dyDescent="0.2">
      <c r="A382" t="s">
        <v>422</v>
      </c>
      <c r="B382" t="s">
        <v>426</v>
      </c>
      <c r="C382" t="s">
        <v>151</v>
      </c>
      <c r="D382" s="1">
        <v>30</v>
      </c>
    </row>
    <row r="383" spans="1:4" x14ac:dyDescent="0.2">
      <c r="A383" t="s">
        <v>422</v>
      </c>
      <c r="B383" t="s">
        <v>426</v>
      </c>
      <c r="C383" t="s">
        <v>429</v>
      </c>
      <c r="D383" s="1">
        <v>24</v>
      </c>
    </row>
    <row r="384" spans="1:4" x14ac:dyDescent="0.2">
      <c r="A384" t="s">
        <v>422</v>
      </c>
      <c r="B384" t="s">
        <v>426</v>
      </c>
      <c r="C384" t="s">
        <v>430</v>
      </c>
      <c r="D384" s="1">
        <v>2881</v>
      </c>
    </row>
    <row r="385" spans="1:4" x14ac:dyDescent="0.2">
      <c r="A385" t="s">
        <v>422</v>
      </c>
      <c r="B385" t="s">
        <v>431</v>
      </c>
      <c r="C385" t="s">
        <v>432</v>
      </c>
      <c r="D385" s="1">
        <v>3405</v>
      </c>
    </row>
    <row r="386" spans="1:4" x14ac:dyDescent="0.2">
      <c r="A386" t="s">
        <v>422</v>
      </c>
      <c r="B386" t="s">
        <v>433</v>
      </c>
      <c r="C386" t="s">
        <v>434</v>
      </c>
      <c r="D386" s="1">
        <v>158</v>
      </c>
    </row>
    <row r="387" spans="1:4" x14ac:dyDescent="0.2">
      <c r="A387" t="s">
        <v>422</v>
      </c>
      <c r="B387" t="s">
        <v>433</v>
      </c>
      <c r="C387" t="s">
        <v>435</v>
      </c>
      <c r="D387" s="1">
        <v>442</v>
      </c>
    </row>
    <row r="388" spans="1:4" x14ac:dyDescent="0.2">
      <c r="A388" t="s">
        <v>422</v>
      </c>
      <c r="B388" t="s">
        <v>433</v>
      </c>
      <c r="C388" t="s">
        <v>436</v>
      </c>
      <c r="D388" s="1">
        <v>218</v>
      </c>
    </row>
    <row r="389" spans="1:4" x14ac:dyDescent="0.2">
      <c r="A389" t="s">
        <v>422</v>
      </c>
      <c r="B389" t="s">
        <v>433</v>
      </c>
      <c r="C389" t="s">
        <v>437</v>
      </c>
      <c r="D389" s="1">
        <v>119</v>
      </c>
    </row>
    <row r="390" spans="1:4" x14ac:dyDescent="0.2">
      <c r="A390" t="s">
        <v>422</v>
      </c>
      <c r="B390" t="s">
        <v>433</v>
      </c>
      <c r="C390" t="s">
        <v>438</v>
      </c>
      <c r="D390" s="1">
        <v>200</v>
      </c>
    </row>
    <row r="391" spans="1:4" x14ac:dyDescent="0.2">
      <c r="A391" t="s">
        <v>422</v>
      </c>
      <c r="B391" t="s">
        <v>433</v>
      </c>
      <c r="C391" t="s">
        <v>439</v>
      </c>
      <c r="D391" s="1">
        <v>201</v>
      </c>
    </row>
    <row r="392" spans="1:4" x14ac:dyDescent="0.2">
      <c r="A392" t="s">
        <v>422</v>
      </c>
      <c r="B392" t="s">
        <v>433</v>
      </c>
      <c r="C392" t="s">
        <v>440</v>
      </c>
      <c r="D392" s="1">
        <v>1017</v>
      </c>
    </row>
    <row r="393" spans="1:4" x14ac:dyDescent="0.2">
      <c r="A393" t="s">
        <v>422</v>
      </c>
      <c r="B393" t="s">
        <v>433</v>
      </c>
      <c r="C393" t="s">
        <v>441</v>
      </c>
      <c r="D393" s="1">
        <v>1338</v>
      </c>
    </row>
    <row r="394" spans="1:4" x14ac:dyDescent="0.2">
      <c r="A394" t="s">
        <v>422</v>
      </c>
      <c r="B394" t="s">
        <v>442</v>
      </c>
      <c r="C394" t="s">
        <v>443</v>
      </c>
      <c r="D394" s="1">
        <v>201</v>
      </c>
    </row>
    <row r="395" spans="1:4" x14ac:dyDescent="0.2">
      <c r="A395" t="s">
        <v>422</v>
      </c>
      <c r="B395" t="s">
        <v>442</v>
      </c>
      <c r="C395" t="s">
        <v>444</v>
      </c>
      <c r="D395" s="1">
        <v>3052</v>
      </c>
    </row>
    <row r="396" spans="1:4" x14ac:dyDescent="0.2">
      <c r="A396" t="s">
        <v>422</v>
      </c>
      <c r="B396" t="s">
        <v>442</v>
      </c>
      <c r="C396" t="s">
        <v>445</v>
      </c>
      <c r="D396" s="1">
        <v>455</v>
      </c>
    </row>
    <row r="397" spans="1:4" x14ac:dyDescent="0.2">
      <c r="A397" t="s">
        <v>422</v>
      </c>
      <c r="B397" t="s">
        <v>442</v>
      </c>
      <c r="C397" t="s">
        <v>446</v>
      </c>
      <c r="D397" s="1">
        <v>635</v>
      </c>
    </row>
    <row r="398" spans="1:4" x14ac:dyDescent="0.2">
      <c r="A398" t="s">
        <v>422</v>
      </c>
      <c r="B398" t="s">
        <v>442</v>
      </c>
      <c r="C398" t="s">
        <v>447</v>
      </c>
      <c r="D398" s="1">
        <v>496</v>
      </c>
    </row>
    <row r="399" spans="1:4" x14ac:dyDescent="0.2">
      <c r="A399" t="s">
        <v>422</v>
      </c>
      <c r="B399" t="s">
        <v>442</v>
      </c>
      <c r="C399" t="s">
        <v>448</v>
      </c>
      <c r="D399" s="1">
        <v>896</v>
      </c>
    </row>
    <row r="400" spans="1:4" x14ac:dyDescent="0.2">
      <c r="A400" t="s">
        <v>422</v>
      </c>
      <c r="B400" t="s">
        <v>449</v>
      </c>
      <c r="C400" t="s">
        <v>450</v>
      </c>
      <c r="D400" s="1">
        <v>243</v>
      </c>
    </row>
    <row r="401" spans="1:4" x14ac:dyDescent="0.2">
      <c r="A401" t="s">
        <v>422</v>
      </c>
      <c r="B401" t="s">
        <v>449</v>
      </c>
      <c r="C401" t="s">
        <v>451</v>
      </c>
      <c r="D401" s="1">
        <v>1135</v>
      </c>
    </row>
    <row r="402" spans="1:4" x14ac:dyDescent="0.2">
      <c r="A402" t="s">
        <v>422</v>
      </c>
      <c r="B402" t="s">
        <v>449</v>
      </c>
      <c r="C402" t="s">
        <v>452</v>
      </c>
      <c r="D402" s="1">
        <v>146</v>
      </c>
    </row>
    <row r="403" spans="1:4" x14ac:dyDescent="0.2">
      <c r="A403" t="s">
        <v>422</v>
      </c>
      <c r="B403" t="s">
        <v>449</v>
      </c>
      <c r="C403" t="s">
        <v>453</v>
      </c>
      <c r="D403" s="1">
        <v>11643</v>
      </c>
    </row>
    <row r="404" spans="1:4" x14ac:dyDescent="0.2">
      <c r="A404" t="s">
        <v>422</v>
      </c>
      <c r="B404" t="s">
        <v>449</v>
      </c>
      <c r="C404" t="s">
        <v>454</v>
      </c>
      <c r="D404" s="1">
        <v>4358</v>
      </c>
    </row>
    <row r="405" spans="1:4" x14ac:dyDescent="0.2">
      <c r="A405" t="s">
        <v>422</v>
      </c>
      <c r="B405" t="s">
        <v>449</v>
      </c>
      <c r="C405" t="s">
        <v>455</v>
      </c>
      <c r="D405" s="1">
        <v>1575</v>
      </c>
    </row>
    <row r="406" spans="1:4" x14ac:dyDescent="0.2">
      <c r="A406" t="s">
        <v>422</v>
      </c>
      <c r="B406" t="s">
        <v>449</v>
      </c>
      <c r="C406" t="s">
        <v>456</v>
      </c>
      <c r="D406" s="1">
        <v>20</v>
      </c>
    </row>
    <row r="407" spans="1:4" x14ac:dyDescent="0.2">
      <c r="A407" t="s">
        <v>422</v>
      </c>
      <c r="B407" t="s">
        <v>449</v>
      </c>
      <c r="C407" t="s">
        <v>457</v>
      </c>
      <c r="D407" s="1">
        <v>11</v>
      </c>
    </row>
    <row r="408" spans="1:4" x14ac:dyDescent="0.2">
      <c r="A408" t="s">
        <v>422</v>
      </c>
      <c r="B408" t="s">
        <v>449</v>
      </c>
      <c r="C408" t="s">
        <v>458</v>
      </c>
      <c r="D408" s="1">
        <v>4443</v>
      </c>
    </row>
    <row r="409" spans="1:4" x14ac:dyDescent="0.2">
      <c r="A409" t="s">
        <v>422</v>
      </c>
      <c r="B409" t="s">
        <v>449</v>
      </c>
      <c r="C409" t="s">
        <v>459</v>
      </c>
      <c r="D409" s="1">
        <v>1094</v>
      </c>
    </row>
    <row r="410" spans="1:4" x14ac:dyDescent="0.2">
      <c r="A410" t="s">
        <v>422</v>
      </c>
      <c r="B410" t="s">
        <v>449</v>
      </c>
      <c r="C410" t="s">
        <v>460</v>
      </c>
      <c r="D410" s="1">
        <v>3169</v>
      </c>
    </row>
    <row r="411" spans="1:4" x14ac:dyDescent="0.2">
      <c r="A411" t="s">
        <v>422</v>
      </c>
      <c r="B411" t="s">
        <v>449</v>
      </c>
      <c r="C411" t="s">
        <v>461</v>
      </c>
      <c r="D411" s="1">
        <v>9</v>
      </c>
    </row>
    <row r="412" spans="1:4" x14ac:dyDescent="0.2">
      <c r="A412" t="s">
        <v>422</v>
      </c>
      <c r="B412" t="s">
        <v>449</v>
      </c>
      <c r="C412" t="s">
        <v>462</v>
      </c>
      <c r="D412" s="1">
        <v>25</v>
      </c>
    </row>
    <row r="413" spans="1:4" x14ac:dyDescent="0.2">
      <c r="A413" t="s">
        <v>422</v>
      </c>
      <c r="B413" t="s">
        <v>449</v>
      </c>
      <c r="C413" t="s">
        <v>463</v>
      </c>
      <c r="D413" s="1">
        <v>5</v>
      </c>
    </row>
    <row r="414" spans="1:4" x14ac:dyDescent="0.2">
      <c r="A414" t="s">
        <v>422</v>
      </c>
      <c r="B414" t="s">
        <v>449</v>
      </c>
      <c r="C414" t="s">
        <v>464</v>
      </c>
      <c r="D414" s="1">
        <v>24</v>
      </c>
    </row>
    <row r="415" spans="1:4" x14ac:dyDescent="0.2">
      <c r="A415" t="s">
        <v>422</v>
      </c>
      <c r="B415" t="s">
        <v>449</v>
      </c>
      <c r="C415" t="s">
        <v>465</v>
      </c>
      <c r="D415" s="1">
        <v>17</v>
      </c>
    </row>
    <row r="416" spans="1:4" x14ac:dyDescent="0.2">
      <c r="A416" t="s">
        <v>422</v>
      </c>
      <c r="B416" t="s">
        <v>449</v>
      </c>
      <c r="C416" t="s">
        <v>466</v>
      </c>
      <c r="D416" s="1">
        <v>14</v>
      </c>
    </row>
    <row r="417" spans="1:4" x14ac:dyDescent="0.2">
      <c r="A417" t="s">
        <v>422</v>
      </c>
      <c r="B417" t="s">
        <v>449</v>
      </c>
      <c r="C417" t="s">
        <v>467</v>
      </c>
      <c r="D417" s="1">
        <v>5</v>
      </c>
    </row>
    <row r="418" spans="1:4" x14ac:dyDescent="0.2">
      <c r="A418" t="s">
        <v>422</v>
      </c>
      <c r="B418" t="s">
        <v>449</v>
      </c>
      <c r="C418" t="s">
        <v>468</v>
      </c>
      <c r="D418" s="1">
        <v>16</v>
      </c>
    </row>
    <row r="419" spans="1:4" x14ac:dyDescent="0.2">
      <c r="A419" t="s">
        <v>422</v>
      </c>
      <c r="B419" t="s">
        <v>449</v>
      </c>
      <c r="C419" t="s">
        <v>469</v>
      </c>
      <c r="D419" s="1">
        <v>25</v>
      </c>
    </row>
    <row r="420" spans="1:4" x14ac:dyDescent="0.2">
      <c r="A420" t="s">
        <v>422</v>
      </c>
      <c r="B420" t="s">
        <v>449</v>
      </c>
      <c r="C420" t="s">
        <v>470</v>
      </c>
      <c r="D420" s="1">
        <v>28</v>
      </c>
    </row>
    <row r="421" spans="1:4" x14ac:dyDescent="0.2">
      <c r="A421" t="s">
        <v>422</v>
      </c>
      <c r="B421" t="s">
        <v>449</v>
      </c>
      <c r="C421" t="s">
        <v>471</v>
      </c>
      <c r="D421" s="1">
        <v>8</v>
      </c>
    </row>
    <row r="422" spans="1:4" x14ac:dyDescent="0.2">
      <c r="A422" t="s">
        <v>422</v>
      </c>
      <c r="B422" t="s">
        <v>449</v>
      </c>
      <c r="C422" t="s">
        <v>472</v>
      </c>
      <c r="D422" s="1">
        <v>8</v>
      </c>
    </row>
    <row r="423" spans="1:4" x14ac:dyDescent="0.2">
      <c r="A423" t="s">
        <v>422</v>
      </c>
      <c r="B423" t="s">
        <v>449</v>
      </c>
      <c r="C423" t="s">
        <v>473</v>
      </c>
      <c r="D423" s="1">
        <v>6</v>
      </c>
    </row>
    <row r="424" spans="1:4" x14ac:dyDescent="0.2">
      <c r="A424" t="s">
        <v>422</v>
      </c>
      <c r="B424" t="s">
        <v>449</v>
      </c>
      <c r="C424" t="s">
        <v>474</v>
      </c>
      <c r="D424" s="1">
        <v>1</v>
      </c>
    </row>
    <row r="425" spans="1:4" x14ac:dyDescent="0.2">
      <c r="A425" t="s">
        <v>422</v>
      </c>
      <c r="B425" t="s">
        <v>449</v>
      </c>
      <c r="C425" t="s">
        <v>475</v>
      </c>
      <c r="D425" s="1">
        <v>18</v>
      </c>
    </row>
    <row r="426" spans="1:4" x14ac:dyDescent="0.2">
      <c r="A426" t="s">
        <v>422</v>
      </c>
      <c r="B426" t="s">
        <v>449</v>
      </c>
      <c r="C426" t="s">
        <v>476</v>
      </c>
      <c r="D426" s="1">
        <v>5</v>
      </c>
    </row>
    <row r="427" spans="1:4" x14ac:dyDescent="0.2">
      <c r="A427" t="s">
        <v>422</v>
      </c>
      <c r="B427" t="s">
        <v>449</v>
      </c>
      <c r="C427" t="s">
        <v>477</v>
      </c>
      <c r="D427" s="1">
        <v>5</v>
      </c>
    </row>
    <row r="428" spans="1:4" x14ac:dyDescent="0.2">
      <c r="A428" t="s">
        <v>422</v>
      </c>
      <c r="B428" t="s">
        <v>449</v>
      </c>
      <c r="C428" t="s">
        <v>478</v>
      </c>
      <c r="D428" s="1">
        <v>15</v>
      </c>
    </row>
    <row r="429" spans="1:4" x14ac:dyDescent="0.2">
      <c r="A429" t="s">
        <v>422</v>
      </c>
      <c r="B429" t="s">
        <v>449</v>
      </c>
      <c r="C429" t="s">
        <v>479</v>
      </c>
      <c r="D429" s="1">
        <v>14</v>
      </c>
    </row>
    <row r="430" spans="1:4" x14ac:dyDescent="0.2">
      <c r="A430" t="s">
        <v>422</v>
      </c>
      <c r="B430" t="s">
        <v>449</v>
      </c>
      <c r="C430" t="s">
        <v>480</v>
      </c>
      <c r="D430" s="1">
        <v>314</v>
      </c>
    </row>
    <row r="431" spans="1:4" x14ac:dyDescent="0.2">
      <c r="A431" t="s">
        <v>422</v>
      </c>
      <c r="B431" t="s">
        <v>449</v>
      </c>
      <c r="C431" t="s">
        <v>481</v>
      </c>
      <c r="D431" s="1">
        <v>15</v>
      </c>
    </row>
    <row r="432" spans="1:4" x14ac:dyDescent="0.2">
      <c r="A432" t="s">
        <v>422</v>
      </c>
      <c r="B432" t="s">
        <v>449</v>
      </c>
      <c r="C432" t="s">
        <v>482</v>
      </c>
      <c r="D432" s="1">
        <v>12</v>
      </c>
    </row>
    <row r="433" spans="1:4" x14ac:dyDescent="0.2">
      <c r="A433" t="s">
        <v>422</v>
      </c>
      <c r="B433" t="s">
        <v>449</v>
      </c>
      <c r="C433" t="s">
        <v>483</v>
      </c>
      <c r="D433" s="1">
        <v>68</v>
      </c>
    </row>
    <row r="434" spans="1:4" x14ac:dyDescent="0.2">
      <c r="A434" t="s">
        <v>422</v>
      </c>
      <c r="B434" t="s">
        <v>449</v>
      </c>
      <c r="C434" t="s">
        <v>484</v>
      </c>
      <c r="D434" s="1">
        <v>27</v>
      </c>
    </row>
    <row r="435" spans="1:4" x14ac:dyDescent="0.2">
      <c r="A435" t="s">
        <v>422</v>
      </c>
      <c r="B435" t="s">
        <v>449</v>
      </c>
      <c r="C435" t="s">
        <v>485</v>
      </c>
      <c r="D435" s="1">
        <v>22</v>
      </c>
    </row>
    <row r="436" spans="1:4" x14ac:dyDescent="0.2">
      <c r="A436" t="s">
        <v>422</v>
      </c>
      <c r="B436" t="s">
        <v>449</v>
      </c>
      <c r="C436" t="s">
        <v>486</v>
      </c>
      <c r="D436" s="1">
        <v>15</v>
      </c>
    </row>
    <row r="437" spans="1:4" x14ac:dyDescent="0.2">
      <c r="A437" t="s">
        <v>422</v>
      </c>
      <c r="B437" t="s">
        <v>449</v>
      </c>
      <c r="C437" t="s">
        <v>487</v>
      </c>
      <c r="D437" s="1">
        <v>8</v>
      </c>
    </row>
    <row r="438" spans="1:4" x14ac:dyDescent="0.2">
      <c r="A438" t="s">
        <v>422</v>
      </c>
      <c r="B438" t="s">
        <v>449</v>
      </c>
      <c r="C438" t="s">
        <v>488</v>
      </c>
      <c r="D438" s="1">
        <v>16</v>
      </c>
    </row>
    <row r="439" spans="1:4" x14ac:dyDescent="0.2">
      <c r="A439" t="s">
        <v>422</v>
      </c>
      <c r="B439" t="s">
        <v>449</v>
      </c>
      <c r="C439" t="s">
        <v>489</v>
      </c>
      <c r="D439" s="1">
        <v>12</v>
      </c>
    </row>
    <row r="440" spans="1:4" x14ac:dyDescent="0.2">
      <c r="A440" t="s">
        <v>422</v>
      </c>
      <c r="B440" t="s">
        <v>449</v>
      </c>
      <c r="C440" t="s">
        <v>490</v>
      </c>
      <c r="D440" s="1">
        <v>5</v>
      </c>
    </row>
    <row r="441" spans="1:4" x14ac:dyDescent="0.2">
      <c r="A441" t="s">
        <v>422</v>
      </c>
      <c r="B441" t="s">
        <v>449</v>
      </c>
      <c r="C441" t="s">
        <v>491</v>
      </c>
      <c r="D441" s="1">
        <v>15</v>
      </c>
    </row>
    <row r="442" spans="1:4" x14ac:dyDescent="0.2">
      <c r="A442" t="s">
        <v>422</v>
      </c>
      <c r="B442" t="s">
        <v>449</v>
      </c>
      <c r="C442" t="s">
        <v>492</v>
      </c>
      <c r="D442" s="1">
        <v>12</v>
      </c>
    </row>
    <row r="443" spans="1:4" x14ac:dyDescent="0.2">
      <c r="A443" t="s">
        <v>422</v>
      </c>
      <c r="B443" t="s">
        <v>449</v>
      </c>
      <c r="C443" t="s">
        <v>299</v>
      </c>
      <c r="D443" s="1">
        <v>7003</v>
      </c>
    </row>
    <row r="444" spans="1:4" x14ac:dyDescent="0.2">
      <c r="A444" t="s">
        <v>422</v>
      </c>
      <c r="B444" t="s">
        <v>449</v>
      </c>
      <c r="C444" t="s">
        <v>493</v>
      </c>
      <c r="D444" s="1">
        <v>260</v>
      </c>
    </row>
    <row r="445" spans="1:4" x14ac:dyDescent="0.2">
      <c r="A445" t="s">
        <v>422</v>
      </c>
      <c r="B445" t="s">
        <v>449</v>
      </c>
      <c r="C445" t="s">
        <v>494</v>
      </c>
      <c r="D445" s="1">
        <v>938</v>
      </c>
    </row>
    <row r="446" spans="1:4" x14ac:dyDescent="0.2">
      <c r="A446" t="s">
        <v>422</v>
      </c>
      <c r="B446" t="s">
        <v>449</v>
      </c>
      <c r="C446" t="s">
        <v>495</v>
      </c>
      <c r="D446" s="1">
        <v>1767</v>
      </c>
    </row>
    <row r="447" spans="1:4" x14ac:dyDescent="0.2">
      <c r="A447" t="s">
        <v>422</v>
      </c>
      <c r="B447" t="s">
        <v>449</v>
      </c>
      <c r="C447" t="s">
        <v>496</v>
      </c>
      <c r="D447" s="1">
        <v>628</v>
      </c>
    </row>
    <row r="448" spans="1:4" x14ac:dyDescent="0.2">
      <c r="A448" t="s">
        <v>422</v>
      </c>
      <c r="B448" t="s">
        <v>449</v>
      </c>
      <c r="C448" t="s">
        <v>497</v>
      </c>
      <c r="D448" s="1">
        <v>1731</v>
      </c>
    </row>
    <row r="449" spans="1:4" x14ac:dyDescent="0.2">
      <c r="A449" t="s">
        <v>422</v>
      </c>
      <c r="B449" t="s">
        <v>449</v>
      </c>
      <c r="C449" t="s">
        <v>498</v>
      </c>
      <c r="D449" s="1">
        <v>4487</v>
      </c>
    </row>
    <row r="450" spans="1:4" x14ac:dyDescent="0.2">
      <c r="A450" t="s">
        <v>422</v>
      </c>
      <c r="B450" t="s">
        <v>449</v>
      </c>
      <c r="C450" t="s">
        <v>499</v>
      </c>
      <c r="D450" s="1">
        <v>278</v>
      </c>
    </row>
    <row r="451" spans="1:4" x14ac:dyDescent="0.2">
      <c r="A451" t="s">
        <v>422</v>
      </c>
      <c r="B451" t="s">
        <v>449</v>
      </c>
      <c r="C451" t="s">
        <v>500</v>
      </c>
      <c r="D451" s="1">
        <v>460</v>
      </c>
    </row>
    <row r="452" spans="1:4" x14ac:dyDescent="0.2">
      <c r="A452" t="s">
        <v>422</v>
      </c>
      <c r="B452" t="s">
        <v>449</v>
      </c>
      <c r="C452" t="s">
        <v>501</v>
      </c>
      <c r="D452" s="1">
        <v>110</v>
      </c>
    </row>
    <row r="453" spans="1:4" x14ac:dyDescent="0.2">
      <c r="A453" t="s">
        <v>422</v>
      </c>
      <c r="B453" t="s">
        <v>449</v>
      </c>
      <c r="C453" t="s">
        <v>502</v>
      </c>
      <c r="D453" s="1">
        <v>1138</v>
      </c>
    </row>
    <row r="454" spans="1:4" x14ac:dyDescent="0.2">
      <c r="A454" t="s">
        <v>422</v>
      </c>
      <c r="B454" t="s">
        <v>449</v>
      </c>
      <c r="C454" t="s">
        <v>503</v>
      </c>
      <c r="D454" s="1">
        <v>1027</v>
      </c>
    </row>
    <row r="455" spans="1:4" x14ac:dyDescent="0.2">
      <c r="A455" t="s">
        <v>422</v>
      </c>
      <c r="B455" t="s">
        <v>449</v>
      </c>
      <c r="C455" t="s">
        <v>504</v>
      </c>
      <c r="D455" s="1">
        <v>91</v>
      </c>
    </row>
    <row r="456" spans="1:4" x14ac:dyDescent="0.2">
      <c r="A456" t="s">
        <v>422</v>
      </c>
      <c r="B456" t="s">
        <v>449</v>
      </c>
      <c r="C456" t="s">
        <v>505</v>
      </c>
      <c r="D456" s="1">
        <v>146</v>
      </c>
    </row>
    <row r="457" spans="1:4" x14ac:dyDescent="0.2">
      <c r="A457" t="s">
        <v>422</v>
      </c>
      <c r="B457" t="s">
        <v>449</v>
      </c>
      <c r="C457" t="s">
        <v>506</v>
      </c>
      <c r="D457" s="1">
        <v>282</v>
      </c>
    </row>
    <row r="458" spans="1:4" x14ac:dyDescent="0.2">
      <c r="A458" t="s">
        <v>422</v>
      </c>
      <c r="B458" t="s">
        <v>449</v>
      </c>
      <c r="C458" t="s">
        <v>297</v>
      </c>
      <c r="D458" s="1">
        <v>6190</v>
      </c>
    </row>
    <row r="459" spans="1:4" x14ac:dyDescent="0.2">
      <c r="A459" t="s">
        <v>422</v>
      </c>
      <c r="B459" t="s">
        <v>507</v>
      </c>
      <c r="C459" t="s">
        <v>508</v>
      </c>
      <c r="D459" s="1">
        <v>51</v>
      </c>
    </row>
    <row r="460" spans="1:4" x14ac:dyDescent="0.2">
      <c r="A460" t="s">
        <v>422</v>
      </c>
      <c r="B460" t="s">
        <v>507</v>
      </c>
      <c r="C460" t="s">
        <v>509</v>
      </c>
      <c r="D460" s="1">
        <v>2049</v>
      </c>
    </row>
    <row r="461" spans="1:4" x14ac:dyDescent="0.2">
      <c r="A461" t="s">
        <v>422</v>
      </c>
      <c r="B461" t="s">
        <v>507</v>
      </c>
      <c r="C461" t="s">
        <v>510</v>
      </c>
      <c r="D461" s="1">
        <v>32</v>
      </c>
    </row>
    <row r="462" spans="1:4" x14ac:dyDescent="0.2">
      <c r="A462" t="s">
        <v>422</v>
      </c>
      <c r="B462" t="s">
        <v>507</v>
      </c>
      <c r="C462" t="s">
        <v>511</v>
      </c>
      <c r="D462" s="1">
        <v>19</v>
      </c>
    </row>
    <row r="463" spans="1:4" x14ac:dyDescent="0.2">
      <c r="A463" t="s">
        <v>422</v>
      </c>
      <c r="B463" t="s">
        <v>507</v>
      </c>
      <c r="C463" t="s">
        <v>512</v>
      </c>
      <c r="D463" s="1">
        <v>19</v>
      </c>
    </row>
    <row r="464" spans="1:4" x14ac:dyDescent="0.2">
      <c r="A464" t="s">
        <v>422</v>
      </c>
      <c r="B464" t="s">
        <v>507</v>
      </c>
      <c r="C464" t="s">
        <v>513</v>
      </c>
      <c r="D464" s="1">
        <v>170</v>
      </c>
    </row>
    <row r="465" spans="1:4" x14ac:dyDescent="0.2">
      <c r="A465" t="s">
        <v>422</v>
      </c>
      <c r="B465" t="s">
        <v>507</v>
      </c>
      <c r="C465" t="s">
        <v>514</v>
      </c>
      <c r="D465" s="1">
        <v>310</v>
      </c>
    </row>
    <row r="466" spans="1:4" x14ac:dyDescent="0.2">
      <c r="A466" t="s">
        <v>422</v>
      </c>
      <c r="B466" t="s">
        <v>507</v>
      </c>
      <c r="C466" t="s">
        <v>515</v>
      </c>
      <c r="D466" s="1">
        <v>250</v>
      </c>
    </row>
    <row r="467" spans="1:4" x14ac:dyDescent="0.2">
      <c r="A467" t="s">
        <v>422</v>
      </c>
      <c r="B467" t="s">
        <v>507</v>
      </c>
      <c r="C467" t="s">
        <v>516</v>
      </c>
      <c r="D467" s="1">
        <v>812</v>
      </c>
    </row>
    <row r="468" spans="1:4" x14ac:dyDescent="0.2">
      <c r="A468" t="s">
        <v>422</v>
      </c>
      <c r="B468" t="s">
        <v>507</v>
      </c>
      <c r="C468" t="s">
        <v>151</v>
      </c>
      <c r="D468" s="1">
        <v>6664</v>
      </c>
    </row>
    <row r="469" spans="1:4" x14ac:dyDescent="0.2">
      <c r="A469" t="s">
        <v>422</v>
      </c>
      <c r="B469" t="s">
        <v>517</v>
      </c>
      <c r="C469" t="s">
        <v>518</v>
      </c>
      <c r="D469" s="1">
        <v>145</v>
      </c>
    </row>
    <row r="470" spans="1:4" x14ac:dyDescent="0.2">
      <c r="A470" t="s">
        <v>422</v>
      </c>
      <c r="B470" t="s">
        <v>517</v>
      </c>
      <c r="C470" t="s">
        <v>519</v>
      </c>
      <c r="D470" s="1">
        <v>671</v>
      </c>
    </row>
    <row r="471" spans="1:4" x14ac:dyDescent="0.2">
      <c r="A471" t="s">
        <v>422</v>
      </c>
      <c r="B471" t="s">
        <v>517</v>
      </c>
      <c r="C471" t="s">
        <v>520</v>
      </c>
      <c r="D471" s="1">
        <v>165</v>
      </c>
    </row>
    <row r="472" spans="1:4" x14ac:dyDescent="0.2">
      <c r="A472" t="s">
        <v>422</v>
      </c>
      <c r="B472" t="s">
        <v>517</v>
      </c>
      <c r="C472" t="s">
        <v>521</v>
      </c>
      <c r="D472" s="1">
        <v>121</v>
      </c>
    </row>
    <row r="473" spans="1:4" x14ac:dyDescent="0.2">
      <c r="A473" t="s">
        <v>422</v>
      </c>
      <c r="B473" t="s">
        <v>517</v>
      </c>
      <c r="C473" t="s">
        <v>522</v>
      </c>
      <c r="D473" s="1">
        <v>591</v>
      </c>
    </row>
    <row r="474" spans="1:4" x14ac:dyDescent="0.2">
      <c r="A474" t="s">
        <v>422</v>
      </c>
      <c r="B474" t="s">
        <v>517</v>
      </c>
      <c r="C474" t="s">
        <v>523</v>
      </c>
      <c r="D474" s="1">
        <v>893</v>
      </c>
    </row>
    <row r="475" spans="1:4" x14ac:dyDescent="0.2">
      <c r="A475" t="s">
        <v>422</v>
      </c>
      <c r="B475" t="s">
        <v>517</v>
      </c>
      <c r="C475" t="s">
        <v>524</v>
      </c>
      <c r="D475" s="1">
        <v>2029</v>
      </c>
    </row>
    <row r="476" spans="1:4" x14ac:dyDescent="0.2">
      <c r="A476" t="s">
        <v>422</v>
      </c>
      <c r="B476" t="s">
        <v>517</v>
      </c>
      <c r="C476" t="s">
        <v>525</v>
      </c>
      <c r="D476" s="1">
        <v>684</v>
      </c>
    </row>
    <row r="477" spans="1:4" x14ac:dyDescent="0.2">
      <c r="A477" t="s">
        <v>526</v>
      </c>
      <c r="B477" t="s">
        <v>527</v>
      </c>
      <c r="C477" t="s">
        <v>528</v>
      </c>
      <c r="D477" s="1">
        <v>25</v>
      </c>
    </row>
    <row r="478" spans="1:4" x14ac:dyDescent="0.2">
      <c r="A478" t="s">
        <v>526</v>
      </c>
      <c r="B478" t="s">
        <v>527</v>
      </c>
      <c r="C478" t="s">
        <v>529</v>
      </c>
      <c r="D478" s="1">
        <v>2287</v>
      </c>
    </row>
    <row r="479" spans="1:4" x14ac:dyDescent="0.2">
      <c r="A479" t="s">
        <v>526</v>
      </c>
      <c r="B479" t="s">
        <v>527</v>
      </c>
      <c r="C479" t="s">
        <v>530</v>
      </c>
      <c r="D479" s="1">
        <v>53</v>
      </c>
    </row>
    <row r="480" spans="1:4" x14ac:dyDescent="0.2">
      <c r="A480" t="s">
        <v>526</v>
      </c>
      <c r="B480" t="s">
        <v>531</v>
      </c>
      <c r="C480" t="s">
        <v>532</v>
      </c>
      <c r="D480" s="1">
        <v>2980</v>
      </c>
    </row>
    <row r="481" spans="1:4" x14ac:dyDescent="0.2">
      <c r="A481" t="s">
        <v>526</v>
      </c>
      <c r="B481" t="s">
        <v>533</v>
      </c>
      <c r="C481" t="s">
        <v>534</v>
      </c>
      <c r="D481" s="1">
        <v>4807</v>
      </c>
    </row>
    <row r="482" spans="1:4" x14ac:dyDescent="0.2">
      <c r="A482" t="s">
        <v>526</v>
      </c>
      <c r="B482" t="s">
        <v>533</v>
      </c>
      <c r="C482" t="s">
        <v>535</v>
      </c>
      <c r="D482" s="1">
        <v>405</v>
      </c>
    </row>
    <row r="483" spans="1:4" x14ac:dyDescent="0.2">
      <c r="A483" t="s">
        <v>526</v>
      </c>
      <c r="B483" t="s">
        <v>533</v>
      </c>
      <c r="C483" t="s">
        <v>536</v>
      </c>
      <c r="D483" s="1">
        <v>693</v>
      </c>
    </row>
    <row r="484" spans="1:4" x14ac:dyDescent="0.2">
      <c r="A484" t="s">
        <v>526</v>
      </c>
      <c r="B484" t="s">
        <v>533</v>
      </c>
      <c r="C484" t="s">
        <v>537</v>
      </c>
      <c r="D484" s="1">
        <v>566</v>
      </c>
    </row>
    <row r="485" spans="1:4" x14ac:dyDescent="0.2">
      <c r="A485" t="s">
        <v>526</v>
      </c>
      <c r="B485" t="s">
        <v>533</v>
      </c>
      <c r="C485" t="s">
        <v>538</v>
      </c>
      <c r="D485" s="1">
        <v>461</v>
      </c>
    </row>
    <row r="486" spans="1:4" x14ac:dyDescent="0.2">
      <c r="A486" t="s">
        <v>526</v>
      </c>
      <c r="B486" t="s">
        <v>533</v>
      </c>
      <c r="C486" t="s">
        <v>539</v>
      </c>
      <c r="D486" s="1">
        <v>249</v>
      </c>
    </row>
    <row r="487" spans="1:4" x14ac:dyDescent="0.2">
      <c r="A487" t="s">
        <v>526</v>
      </c>
      <c r="B487" t="s">
        <v>533</v>
      </c>
      <c r="C487" t="s">
        <v>540</v>
      </c>
      <c r="D487" s="1">
        <v>436</v>
      </c>
    </row>
    <row r="488" spans="1:4" x14ac:dyDescent="0.2">
      <c r="A488" t="s">
        <v>526</v>
      </c>
      <c r="B488" t="s">
        <v>533</v>
      </c>
      <c r="C488" t="s">
        <v>541</v>
      </c>
      <c r="D488" s="1">
        <v>7854</v>
      </c>
    </row>
    <row r="489" spans="1:4" x14ac:dyDescent="0.2">
      <c r="A489" t="s">
        <v>526</v>
      </c>
      <c r="B489" t="s">
        <v>542</v>
      </c>
      <c r="C489" t="s">
        <v>543</v>
      </c>
      <c r="D489" s="1">
        <v>4046</v>
      </c>
    </row>
    <row r="490" spans="1:4" x14ac:dyDescent="0.2">
      <c r="A490" t="s">
        <v>526</v>
      </c>
      <c r="B490" t="s">
        <v>542</v>
      </c>
      <c r="C490" t="s">
        <v>544</v>
      </c>
      <c r="D490" s="1">
        <v>33</v>
      </c>
    </row>
    <row r="491" spans="1:4" x14ac:dyDescent="0.2">
      <c r="A491" t="s">
        <v>526</v>
      </c>
      <c r="B491" t="s">
        <v>542</v>
      </c>
      <c r="C491" t="s">
        <v>545</v>
      </c>
      <c r="D491" s="1">
        <v>15</v>
      </c>
    </row>
    <row r="492" spans="1:4" x14ac:dyDescent="0.2">
      <c r="A492" t="s">
        <v>526</v>
      </c>
      <c r="B492" t="s">
        <v>546</v>
      </c>
      <c r="C492" t="s">
        <v>547</v>
      </c>
      <c r="D492" s="1">
        <v>3263</v>
      </c>
    </row>
    <row r="493" spans="1:4" x14ac:dyDescent="0.2">
      <c r="A493" t="s">
        <v>526</v>
      </c>
      <c r="B493" t="s">
        <v>546</v>
      </c>
      <c r="C493" t="s">
        <v>548</v>
      </c>
      <c r="D493" s="1">
        <v>363</v>
      </c>
    </row>
    <row r="494" spans="1:4" x14ac:dyDescent="0.2">
      <c r="A494" t="s">
        <v>526</v>
      </c>
      <c r="B494" t="s">
        <v>546</v>
      </c>
      <c r="C494" t="s">
        <v>549</v>
      </c>
      <c r="D494" s="1">
        <v>622</v>
      </c>
    </row>
    <row r="495" spans="1:4" x14ac:dyDescent="0.2">
      <c r="A495" t="s">
        <v>526</v>
      </c>
      <c r="B495" t="s">
        <v>546</v>
      </c>
      <c r="C495" t="s">
        <v>550</v>
      </c>
      <c r="D495" s="1">
        <v>75</v>
      </c>
    </row>
    <row r="496" spans="1:4" x14ac:dyDescent="0.2">
      <c r="A496" t="s">
        <v>526</v>
      </c>
      <c r="B496" t="s">
        <v>551</v>
      </c>
      <c r="C496" t="s">
        <v>552</v>
      </c>
      <c r="D496" s="1">
        <v>169</v>
      </c>
    </row>
    <row r="497" spans="1:4" x14ac:dyDescent="0.2">
      <c r="A497" t="s">
        <v>526</v>
      </c>
      <c r="B497" t="s">
        <v>551</v>
      </c>
      <c r="C497" t="s">
        <v>553</v>
      </c>
      <c r="D497" s="1">
        <v>84</v>
      </c>
    </row>
    <row r="498" spans="1:4" x14ac:dyDescent="0.2">
      <c r="A498" t="s">
        <v>526</v>
      </c>
      <c r="B498" t="s">
        <v>551</v>
      </c>
      <c r="C498" t="s">
        <v>554</v>
      </c>
      <c r="D498" s="1">
        <v>235</v>
      </c>
    </row>
    <row r="499" spans="1:4" x14ac:dyDescent="0.2">
      <c r="A499" t="s">
        <v>526</v>
      </c>
      <c r="B499" t="s">
        <v>551</v>
      </c>
      <c r="C499" t="s">
        <v>555</v>
      </c>
      <c r="D499" s="1">
        <v>128</v>
      </c>
    </row>
    <row r="500" spans="1:4" x14ac:dyDescent="0.2">
      <c r="A500" t="s">
        <v>526</v>
      </c>
      <c r="B500" t="s">
        <v>551</v>
      </c>
      <c r="C500" t="s">
        <v>556</v>
      </c>
      <c r="D500" s="1">
        <v>2</v>
      </c>
    </row>
    <row r="501" spans="1:4" x14ac:dyDescent="0.2">
      <c r="A501" t="s">
        <v>526</v>
      </c>
      <c r="B501" t="s">
        <v>551</v>
      </c>
      <c r="C501" t="s">
        <v>557</v>
      </c>
      <c r="D501" s="1">
        <v>40</v>
      </c>
    </row>
    <row r="502" spans="1:4" x14ac:dyDescent="0.2">
      <c r="A502" t="s">
        <v>526</v>
      </c>
      <c r="B502" t="s">
        <v>551</v>
      </c>
      <c r="C502" t="s">
        <v>558</v>
      </c>
      <c r="D502" s="1">
        <v>46</v>
      </c>
    </row>
    <row r="503" spans="1:4" x14ac:dyDescent="0.2">
      <c r="A503" t="s">
        <v>526</v>
      </c>
      <c r="B503" t="s">
        <v>551</v>
      </c>
      <c r="C503" t="s">
        <v>559</v>
      </c>
      <c r="D503" s="1">
        <v>22</v>
      </c>
    </row>
    <row r="504" spans="1:4" x14ac:dyDescent="0.2">
      <c r="A504" t="s">
        <v>526</v>
      </c>
      <c r="B504" t="s">
        <v>551</v>
      </c>
      <c r="C504" t="s">
        <v>560</v>
      </c>
      <c r="D504" s="1">
        <v>19</v>
      </c>
    </row>
    <row r="505" spans="1:4" x14ac:dyDescent="0.2">
      <c r="A505" t="s">
        <v>526</v>
      </c>
      <c r="B505" t="s">
        <v>551</v>
      </c>
      <c r="C505" t="s">
        <v>561</v>
      </c>
      <c r="D505" s="1">
        <v>23</v>
      </c>
    </row>
    <row r="506" spans="1:4" x14ac:dyDescent="0.2">
      <c r="A506" t="s">
        <v>526</v>
      </c>
      <c r="B506" t="s">
        <v>551</v>
      </c>
      <c r="C506" t="s">
        <v>562</v>
      </c>
      <c r="D506" s="1">
        <v>7971</v>
      </c>
    </row>
    <row r="507" spans="1:4" x14ac:dyDescent="0.2">
      <c r="A507" t="s">
        <v>526</v>
      </c>
      <c r="B507" t="s">
        <v>551</v>
      </c>
      <c r="C507" t="s">
        <v>563</v>
      </c>
      <c r="D507" s="1">
        <v>306</v>
      </c>
    </row>
    <row r="508" spans="1:4" x14ac:dyDescent="0.2">
      <c r="A508" t="s">
        <v>526</v>
      </c>
      <c r="B508" t="s">
        <v>551</v>
      </c>
      <c r="C508" t="s">
        <v>564</v>
      </c>
      <c r="D508" s="1">
        <v>368</v>
      </c>
    </row>
    <row r="509" spans="1:4" x14ac:dyDescent="0.2">
      <c r="A509" t="s">
        <v>526</v>
      </c>
      <c r="B509" t="s">
        <v>551</v>
      </c>
      <c r="C509" t="s">
        <v>565</v>
      </c>
      <c r="D509" s="1">
        <v>138</v>
      </c>
    </row>
    <row r="510" spans="1:4" x14ac:dyDescent="0.2">
      <c r="A510" t="s">
        <v>526</v>
      </c>
      <c r="B510" t="s">
        <v>551</v>
      </c>
      <c r="C510" t="s">
        <v>566</v>
      </c>
      <c r="D510" s="1">
        <v>226</v>
      </c>
    </row>
    <row r="511" spans="1:4" x14ac:dyDescent="0.2">
      <c r="A511" t="s">
        <v>526</v>
      </c>
      <c r="B511" t="s">
        <v>551</v>
      </c>
      <c r="C511" t="s">
        <v>567</v>
      </c>
      <c r="D511" s="1">
        <v>40</v>
      </c>
    </row>
    <row r="512" spans="1:4" x14ac:dyDescent="0.2">
      <c r="A512" t="s">
        <v>526</v>
      </c>
      <c r="B512" t="s">
        <v>568</v>
      </c>
      <c r="C512" t="s">
        <v>569</v>
      </c>
      <c r="D512" s="1">
        <v>1682</v>
      </c>
    </row>
    <row r="513" spans="1:4" x14ac:dyDescent="0.2">
      <c r="A513" t="s">
        <v>526</v>
      </c>
      <c r="B513" t="s">
        <v>568</v>
      </c>
      <c r="C513" t="s">
        <v>570</v>
      </c>
      <c r="D513" s="1">
        <v>887</v>
      </c>
    </row>
    <row r="514" spans="1:4" x14ac:dyDescent="0.2">
      <c r="A514" t="s">
        <v>526</v>
      </c>
      <c r="B514" t="s">
        <v>568</v>
      </c>
      <c r="C514" t="s">
        <v>571</v>
      </c>
      <c r="D514" s="1">
        <v>60</v>
      </c>
    </row>
    <row r="515" spans="1:4" x14ac:dyDescent="0.2">
      <c r="A515" t="s">
        <v>526</v>
      </c>
      <c r="B515" t="s">
        <v>568</v>
      </c>
      <c r="C515" t="s">
        <v>572</v>
      </c>
      <c r="D515" s="1">
        <v>17</v>
      </c>
    </row>
    <row r="516" spans="1:4" x14ac:dyDescent="0.2">
      <c r="A516" t="s">
        <v>526</v>
      </c>
      <c r="B516" t="s">
        <v>568</v>
      </c>
      <c r="C516" t="s">
        <v>573</v>
      </c>
      <c r="D516" s="1">
        <v>28</v>
      </c>
    </row>
    <row r="517" spans="1:4" x14ac:dyDescent="0.2">
      <c r="A517" t="s">
        <v>526</v>
      </c>
      <c r="B517" t="s">
        <v>568</v>
      </c>
      <c r="C517" t="s">
        <v>574</v>
      </c>
      <c r="D517" s="1">
        <v>452</v>
      </c>
    </row>
    <row r="518" spans="1:4" x14ac:dyDescent="0.2">
      <c r="A518" t="s">
        <v>526</v>
      </c>
      <c r="B518" t="s">
        <v>568</v>
      </c>
      <c r="C518" t="s">
        <v>575</v>
      </c>
      <c r="D518" s="1">
        <v>719</v>
      </c>
    </row>
    <row r="519" spans="1:4" x14ac:dyDescent="0.2">
      <c r="A519" t="s">
        <v>526</v>
      </c>
      <c r="B519" t="s">
        <v>568</v>
      </c>
      <c r="C519" t="s">
        <v>576</v>
      </c>
      <c r="D519" s="1">
        <v>556</v>
      </c>
    </row>
    <row r="520" spans="1:4" x14ac:dyDescent="0.2">
      <c r="A520" t="s">
        <v>526</v>
      </c>
      <c r="B520" t="s">
        <v>568</v>
      </c>
      <c r="C520" t="s">
        <v>577</v>
      </c>
      <c r="D520" s="1">
        <v>277</v>
      </c>
    </row>
    <row r="521" spans="1:4" x14ac:dyDescent="0.2">
      <c r="A521" t="s">
        <v>526</v>
      </c>
      <c r="B521" t="s">
        <v>568</v>
      </c>
      <c r="C521" t="s">
        <v>578</v>
      </c>
      <c r="D521" s="1">
        <v>942</v>
      </c>
    </row>
    <row r="522" spans="1:4" x14ac:dyDescent="0.2">
      <c r="A522" t="s">
        <v>526</v>
      </c>
      <c r="B522" t="s">
        <v>568</v>
      </c>
      <c r="C522" t="s">
        <v>579</v>
      </c>
      <c r="D522" s="1">
        <v>524</v>
      </c>
    </row>
    <row r="523" spans="1:4" x14ac:dyDescent="0.2">
      <c r="A523" t="s">
        <v>526</v>
      </c>
      <c r="B523" t="s">
        <v>568</v>
      </c>
      <c r="C523" t="s">
        <v>580</v>
      </c>
      <c r="D523" s="1">
        <v>72</v>
      </c>
    </row>
    <row r="524" spans="1:4" x14ac:dyDescent="0.2">
      <c r="A524" t="s">
        <v>526</v>
      </c>
      <c r="B524" t="s">
        <v>568</v>
      </c>
      <c r="C524" t="s">
        <v>297</v>
      </c>
      <c r="D524" s="1">
        <v>4470</v>
      </c>
    </row>
    <row r="525" spans="1:4" x14ac:dyDescent="0.2">
      <c r="A525" t="s">
        <v>526</v>
      </c>
      <c r="B525" t="s">
        <v>568</v>
      </c>
      <c r="C525" t="s">
        <v>299</v>
      </c>
      <c r="D525" s="1">
        <v>4619</v>
      </c>
    </row>
    <row r="526" spans="1:4" x14ac:dyDescent="0.2">
      <c r="A526" t="s">
        <v>526</v>
      </c>
      <c r="B526" t="s">
        <v>568</v>
      </c>
      <c r="C526" t="s">
        <v>581</v>
      </c>
      <c r="D526" s="1">
        <v>790</v>
      </c>
    </row>
    <row r="527" spans="1:4" x14ac:dyDescent="0.2">
      <c r="A527" t="s">
        <v>526</v>
      </c>
      <c r="B527" t="s">
        <v>568</v>
      </c>
      <c r="C527" t="s">
        <v>582</v>
      </c>
      <c r="D527" s="1">
        <v>569</v>
      </c>
    </row>
    <row r="528" spans="1:4" x14ac:dyDescent="0.2">
      <c r="A528" t="s">
        <v>526</v>
      </c>
      <c r="B528" t="s">
        <v>568</v>
      </c>
      <c r="C528" t="s">
        <v>583</v>
      </c>
      <c r="D528" s="1">
        <v>2275</v>
      </c>
    </row>
    <row r="529" spans="1:4" x14ac:dyDescent="0.2">
      <c r="A529" t="s">
        <v>526</v>
      </c>
      <c r="B529" t="s">
        <v>568</v>
      </c>
      <c r="C529" t="s">
        <v>584</v>
      </c>
      <c r="D529" s="1">
        <v>645</v>
      </c>
    </row>
    <row r="530" spans="1:4" x14ac:dyDescent="0.2">
      <c r="A530" t="s">
        <v>526</v>
      </c>
      <c r="B530" t="s">
        <v>568</v>
      </c>
      <c r="C530" t="s">
        <v>585</v>
      </c>
      <c r="D530" s="1">
        <v>252</v>
      </c>
    </row>
    <row r="531" spans="1:4" x14ac:dyDescent="0.2">
      <c r="A531" t="s">
        <v>526</v>
      </c>
      <c r="B531" t="s">
        <v>568</v>
      </c>
      <c r="C531" t="s">
        <v>586</v>
      </c>
      <c r="D531" s="1">
        <v>508</v>
      </c>
    </row>
    <row r="532" spans="1:4" x14ac:dyDescent="0.2">
      <c r="A532" t="s">
        <v>526</v>
      </c>
      <c r="B532" t="s">
        <v>568</v>
      </c>
      <c r="C532" t="s">
        <v>587</v>
      </c>
      <c r="D532" s="1">
        <v>719</v>
      </c>
    </row>
    <row r="533" spans="1:4" x14ac:dyDescent="0.2">
      <c r="A533" t="s">
        <v>526</v>
      </c>
      <c r="B533" t="s">
        <v>568</v>
      </c>
      <c r="C533" t="s">
        <v>588</v>
      </c>
      <c r="D533" s="1">
        <v>570</v>
      </c>
    </row>
    <row r="534" spans="1:4" x14ac:dyDescent="0.2">
      <c r="A534" t="s">
        <v>526</v>
      </c>
      <c r="B534" t="s">
        <v>568</v>
      </c>
      <c r="C534" t="s">
        <v>589</v>
      </c>
      <c r="D534" s="1">
        <v>362</v>
      </c>
    </row>
    <row r="535" spans="1:4" x14ac:dyDescent="0.2">
      <c r="A535" t="s">
        <v>526</v>
      </c>
      <c r="B535" t="s">
        <v>568</v>
      </c>
      <c r="C535" t="s">
        <v>590</v>
      </c>
      <c r="D535" s="1">
        <v>541</v>
      </c>
    </row>
    <row r="536" spans="1:4" x14ac:dyDescent="0.2">
      <c r="A536" t="s">
        <v>526</v>
      </c>
      <c r="B536" t="s">
        <v>591</v>
      </c>
      <c r="C536" t="s">
        <v>592</v>
      </c>
      <c r="D536" s="1">
        <v>16</v>
      </c>
    </row>
    <row r="537" spans="1:4" x14ac:dyDescent="0.2">
      <c r="A537" t="s">
        <v>526</v>
      </c>
      <c r="B537" t="s">
        <v>591</v>
      </c>
      <c r="C537" t="s">
        <v>593</v>
      </c>
      <c r="D537" s="1">
        <v>17</v>
      </c>
    </row>
    <row r="538" spans="1:4" x14ac:dyDescent="0.2">
      <c r="A538" t="s">
        <v>526</v>
      </c>
      <c r="B538" t="s">
        <v>591</v>
      </c>
      <c r="C538" t="s">
        <v>594</v>
      </c>
      <c r="D538" s="1">
        <v>27</v>
      </c>
    </row>
    <row r="539" spans="1:4" x14ac:dyDescent="0.2">
      <c r="A539" t="s">
        <v>526</v>
      </c>
      <c r="B539" t="s">
        <v>591</v>
      </c>
      <c r="C539" t="s">
        <v>595</v>
      </c>
      <c r="D539" s="1">
        <v>36</v>
      </c>
    </row>
    <row r="540" spans="1:4" x14ac:dyDescent="0.2">
      <c r="A540" t="s">
        <v>526</v>
      </c>
      <c r="B540" t="s">
        <v>591</v>
      </c>
      <c r="C540" t="s">
        <v>596</v>
      </c>
      <c r="D540" s="1">
        <v>20</v>
      </c>
    </row>
    <row r="541" spans="1:4" x14ac:dyDescent="0.2">
      <c r="A541" t="s">
        <v>526</v>
      </c>
      <c r="B541" t="s">
        <v>591</v>
      </c>
      <c r="C541" t="s">
        <v>597</v>
      </c>
      <c r="D541" s="1">
        <v>28</v>
      </c>
    </row>
    <row r="542" spans="1:4" x14ac:dyDescent="0.2">
      <c r="A542" t="s">
        <v>526</v>
      </c>
      <c r="B542" t="s">
        <v>591</v>
      </c>
      <c r="C542" t="s">
        <v>598</v>
      </c>
      <c r="D542" s="1">
        <v>15</v>
      </c>
    </row>
    <row r="543" spans="1:4" x14ac:dyDescent="0.2">
      <c r="A543" t="s">
        <v>526</v>
      </c>
      <c r="B543" t="s">
        <v>591</v>
      </c>
      <c r="C543" t="s">
        <v>599</v>
      </c>
      <c r="D543" s="1">
        <v>19</v>
      </c>
    </row>
    <row r="544" spans="1:4" x14ac:dyDescent="0.2">
      <c r="A544" t="s">
        <v>526</v>
      </c>
      <c r="B544" t="s">
        <v>591</v>
      </c>
      <c r="C544" t="s">
        <v>600</v>
      </c>
      <c r="D544" s="1">
        <v>26</v>
      </c>
    </row>
    <row r="545" spans="1:4" x14ac:dyDescent="0.2">
      <c r="A545" t="s">
        <v>526</v>
      </c>
      <c r="B545" t="s">
        <v>591</v>
      </c>
      <c r="C545" t="s">
        <v>601</v>
      </c>
      <c r="D545" s="1">
        <v>10</v>
      </c>
    </row>
    <row r="546" spans="1:4" x14ac:dyDescent="0.2">
      <c r="A546" t="s">
        <v>526</v>
      </c>
      <c r="B546" t="s">
        <v>591</v>
      </c>
      <c r="C546" t="s">
        <v>602</v>
      </c>
      <c r="D546" s="1">
        <v>25</v>
      </c>
    </row>
    <row r="547" spans="1:4" x14ac:dyDescent="0.2">
      <c r="A547" t="s">
        <v>526</v>
      </c>
      <c r="B547" t="s">
        <v>591</v>
      </c>
      <c r="C547" t="s">
        <v>603</v>
      </c>
      <c r="D547" s="1">
        <v>868</v>
      </c>
    </row>
    <row r="548" spans="1:4" x14ac:dyDescent="0.2">
      <c r="A548" t="s">
        <v>526</v>
      </c>
      <c r="B548" t="s">
        <v>591</v>
      </c>
      <c r="C548" t="s">
        <v>604</v>
      </c>
      <c r="D548" s="1">
        <v>1659</v>
      </c>
    </row>
    <row r="549" spans="1:4" x14ac:dyDescent="0.2">
      <c r="A549" t="s">
        <v>526</v>
      </c>
      <c r="B549" t="s">
        <v>591</v>
      </c>
      <c r="C549" t="s">
        <v>605</v>
      </c>
      <c r="D549" s="1">
        <v>696</v>
      </c>
    </row>
    <row r="550" spans="1:4" x14ac:dyDescent="0.2">
      <c r="A550" t="s">
        <v>526</v>
      </c>
      <c r="B550" t="s">
        <v>591</v>
      </c>
      <c r="C550" t="s">
        <v>151</v>
      </c>
      <c r="D550" s="1">
        <v>5724</v>
      </c>
    </row>
    <row r="551" spans="1:4" x14ac:dyDescent="0.2">
      <c r="A551" t="s">
        <v>526</v>
      </c>
      <c r="B551" t="s">
        <v>606</v>
      </c>
      <c r="C551" t="s">
        <v>607</v>
      </c>
      <c r="D551" s="1">
        <v>7</v>
      </c>
    </row>
    <row r="552" spans="1:4" x14ac:dyDescent="0.2">
      <c r="A552" t="s">
        <v>526</v>
      </c>
      <c r="B552" t="s">
        <v>606</v>
      </c>
      <c r="C552" t="s">
        <v>151</v>
      </c>
      <c r="D552" s="1">
        <v>58</v>
      </c>
    </row>
    <row r="553" spans="1:4" x14ac:dyDescent="0.2">
      <c r="A553" t="s">
        <v>526</v>
      </c>
      <c r="B553" t="s">
        <v>606</v>
      </c>
      <c r="C553" t="s">
        <v>608</v>
      </c>
      <c r="D553" s="1">
        <v>45</v>
      </c>
    </row>
    <row r="554" spans="1:4" x14ac:dyDescent="0.2">
      <c r="A554" t="s">
        <v>526</v>
      </c>
      <c r="B554" t="s">
        <v>606</v>
      </c>
      <c r="C554" t="s">
        <v>609</v>
      </c>
      <c r="D554" s="1">
        <v>18</v>
      </c>
    </row>
    <row r="555" spans="1:4" x14ac:dyDescent="0.2">
      <c r="A555" t="s">
        <v>526</v>
      </c>
      <c r="B555" t="s">
        <v>606</v>
      </c>
      <c r="C555" t="s">
        <v>610</v>
      </c>
      <c r="D555" s="1">
        <v>2771</v>
      </c>
    </row>
    <row r="556" spans="1:4" x14ac:dyDescent="0.2">
      <c r="A556" t="s">
        <v>526</v>
      </c>
      <c r="B556" t="s">
        <v>606</v>
      </c>
      <c r="C556" t="s">
        <v>611</v>
      </c>
      <c r="D556" s="1">
        <v>1333</v>
      </c>
    </row>
    <row r="557" spans="1:4" x14ac:dyDescent="0.2">
      <c r="A557" t="s">
        <v>612</v>
      </c>
      <c r="B557" t="s">
        <v>613</v>
      </c>
      <c r="C557" t="s">
        <v>614</v>
      </c>
      <c r="D557" s="1">
        <v>1527</v>
      </c>
    </row>
    <row r="558" spans="1:4" x14ac:dyDescent="0.2">
      <c r="A558" t="s">
        <v>612</v>
      </c>
      <c r="B558" t="s">
        <v>613</v>
      </c>
      <c r="C558" t="s">
        <v>615</v>
      </c>
      <c r="D558" s="1">
        <v>22</v>
      </c>
    </row>
    <row r="559" spans="1:4" x14ac:dyDescent="0.2">
      <c r="A559" t="s">
        <v>612</v>
      </c>
      <c r="B559" t="s">
        <v>616</v>
      </c>
      <c r="C559" t="s">
        <v>617</v>
      </c>
      <c r="D559" s="1">
        <v>18</v>
      </c>
    </row>
    <row r="560" spans="1:4" x14ac:dyDescent="0.2">
      <c r="A560" t="s">
        <v>612</v>
      </c>
      <c r="B560" t="s">
        <v>616</v>
      </c>
      <c r="C560" t="s">
        <v>618</v>
      </c>
      <c r="D560" s="1">
        <v>676</v>
      </c>
    </row>
    <row r="561" spans="1:4" x14ac:dyDescent="0.2">
      <c r="A561" t="s">
        <v>612</v>
      </c>
      <c r="B561" t="s">
        <v>619</v>
      </c>
      <c r="C561" t="s">
        <v>620</v>
      </c>
      <c r="D561" s="1">
        <v>325</v>
      </c>
    </row>
    <row r="562" spans="1:4" x14ac:dyDescent="0.2">
      <c r="A562" t="s">
        <v>612</v>
      </c>
      <c r="B562" t="s">
        <v>619</v>
      </c>
      <c r="C562" t="s">
        <v>621</v>
      </c>
      <c r="D562" s="1">
        <v>811</v>
      </c>
    </row>
    <row r="563" spans="1:4" x14ac:dyDescent="0.2">
      <c r="A563" t="s">
        <v>612</v>
      </c>
      <c r="B563" t="s">
        <v>619</v>
      </c>
      <c r="C563" t="s">
        <v>532</v>
      </c>
      <c r="D563" s="1">
        <v>1741</v>
      </c>
    </row>
    <row r="564" spans="1:4" x14ac:dyDescent="0.2">
      <c r="A564" t="s">
        <v>612</v>
      </c>
      <c r="B564" t="s">
        <v>622</v>
      </c>
      <c r="C564" t="s">
        <v>623</v>
      </c>
      <c r="D564" s="1">
        <v>50</v>
      </c>
    </row>
    <row r="565" spans="1:4" x14ac:dyDescent="0.2">
      <c r="A565" t="s">
        <v>612</v>
      </c>
      <c r="B565" t="s">
        <v>622</v>
      </c>
      <c r="C565" t="s">
        <v>624</v>
      </c>
      <c r="D565" s="1">
        <v>1469</v>
      </c>
    </row>
    <row r="566" spans="1:4" x14ac:dyDescent="0.2">
      <c r="A566" t="s">
        <v>612</v>
      </c>
      <c r="B566" t="s">
        <v>625</v>
      </c>
      <c r="C566" t="s">
        <v>626</v>
      </c>
      <c r="D566" s="1">
        <v>40</v>
      </c>
    </row>
    <row r="567" spans="1:4" x14ac:dyDescent="0.2">
      <c r="A567" t="s">
        <v>612</v>
      </c>
      <c r="B567" t="s">
        <v>625</v>
      </c>
      <c r="C567" t="s">
        <v>627</v>
      </c>
      <c r="D567" s="1">
        <v>11</v>
      </c>
    </row>
    <row r="568" spans="1:4" x14ac:dyDescent="0.2">
      <c r="A568" t="s">
        <v>612</v>
      </c>
      <c r="B568" t="s">
        <v>625</v>
      </c>
      <c r="C568" t="s">
        <v>628</v>
      </c>
      <c r="D568" s="1">
        <v>3128</v>
      </c>
    </row>
    <row r="569" spans="1:4" x14ac:dyDescent="0.2">
      <c r="A569" t="s">
        <v>612</v>
      </c>
      <c r="B569" t="s">
        <v>629</v>
      </c>
      <c r="C569" t="s">
        <v>630</v>
      </c>
      <c r="D569" s="1">
        <v>376</v>
      </c>
    </row>
    <row r="570" spans="1:4" x14ac:dyDescent="0.2">
      <c r="A570" t="s">
        <v>612</v>
      </c>
      <c r="B570" t="s">
        <v>629</v>
      </c>
      <c r="C570" t="s">
        <v>631</v>
      </c>
      <c r="D570" s="1">
        <v>3201</v>
      </c>
    </row>
    <row r="571" spans="1:4" x14ac:dyDescent="0.2">
      <c r="A571" t="s">
        <v>612</v>
      </c>
      <c r="B571" t="s">
        <v>629</v>
      </c>
      <c r="C571" t="s">
        <v>632</v>
      </c>
      <c r="D571" s="1">
        <v>298</v>
      </c>
    </row>
    <row r="572" spans="1:4" x14ac:dyDescent="0.2">
      <c r="A572" t="s">
        <v>612</v>
      </c>
      <c r="B572" t="s">
        <v>629</v>
      </c>
      <c r="C572" t="s">
        <v>151</v>
      </c>
      <c r="D572" s="1">
        <v>1359</v>
      </c>
    </row>
    <row r="573" spans="1:4" x14ac:dyDescent="0.2">
      <c r="A573" t="s">
        <v>612</v>
      </c>
      <c r="B573" t="s">
        <v>633</v>
      </c>
      <c r="C573" t="s">
        <v>634</v>
      </c>
      <c r="D573" s="1">
        <v>72</v>
      </c>
    </row>
    <row r="574" spans="1:4" x14ac:dyDescent="0.2">
      <c r="A574" t="s">
        <v>612</v>
      </c>
      <c r="B574" t="s">
        <v>633</v>
      </c>
      <c r="C574" t="s">
        <v>635</v>
      </c>
      <c r="D574" s="1">
        <v>1413</v>
      </c>
    </row>
    <row r="575" spans="1:4" x14ac:dyDescent="0.2">
      <c r="A575" t="s">
        <v>612</v>
      </c>
      <c r="B575" t="s">
        <v>633</v>
      </c>
      <c r="C575" t="s">
        <v>636</v>
      </c>
      <c r="D575" s="1">
        <v>22</v>
      </c>
    </row>
    <row r="576" spans="1:4" x14ac:dyDescent="0.2">
      <c r="A576" t="s">
        <v>612</v>
      </c>
      <c r="B576" t="s">
        <v>633</v>
      </c>
      <c r="C576" t="s">
        <v>637</v>
      </c>
      <c r="D576" s="1">
        <v>24</v>
      </c>
    </row>
    <row r="577" spans="1:4" x14ac:dyDescent="0.2">
      <c r="A577" t="s">
        <v>612</v>
      </c>
      <c r="B577" t="s">
        <v>633</v>
      </c>
      <c r="C577" t="s">
        <v>638</v>
      </c>
      <c r="D577" s="1">
        <v>4</v>
      </c>
    </row>
    <row r="578" spans="1:4" x14ac:dyDescent="0.2">
      <c r="A578" t="s">
        <v>612</v>
      </c>
      <c r="B578" t="s">
        <v>633</v>
      </c>
      <c r="C578" t="s">
        <v>639</v>
      </c>
      <c r="D578" s="1">
        <v>8</v>
      </c>
    </row>
    <row r="579" spans="1:4" x14ac:dyDescent="0.2">
      <c r="A579" t="s">
        <v>612</v>
      </c>
      <c r="B579" t="s">
        <v>633</v>
      </c>
      <c r="C579" t="s">
        <v>640</v>
      </c>
      <c r="D579" s="1">
        <v>7</v>
      </c>
    </row>
    <row r="580" spans="1:4" x14ac:dyDescent="0.2">
      <c r="A580" t="s">
        <v>612</v>
      </c>
      <c r="B580" t="s">
        <v>633</v>
      </c>
      <c r="C580" t="s">
        <v>641</v>
      </c>
      <c r="D580" s="1">
        <v>283</v>
      </c>
    </row>
    <row r="581" spans="1:4" x14ac:dyDescent="0.2">
      <c r="A581" t="s">
        <v>612</v>
      </c>
      <c r="B581" t="s">
        <v>633</v>
      </c>
      <c r="C581" t="s">
        <v>642</v>
      </c>
      <c r="D581" s="1">
        <v>551</v>
      </c>
    </row>
    <row r="582" spans="1:4" x14ac:dyDescent="0.2">
      <c r="A582" t="s">
        <v>612</v>
      </c>
      <c r="B582" t="s">
        <v>643</v>
      </c>
      <c r="C582" t="s">
        <v>644</v>
      </c>
      <c r="D582" s="1">
        <v>2021</v>
      </c>
    </row>
    <row r="583" spans="1:4" x14ac:dyDescent="0.2">
      <c r="A583" t="s">
        <v>612</v>
      </c>
      <c r="B583" t="s">
        <v>643</v>
      </c>
      <c r="C583" t="s">
        <v>645</v>
      </c>
      <c r="D583" s="1">
        <v>3855</v>
      </c>
    </row>
    <row r="584" spans="1:4" x14ac:dyDescent="0.2">
      <c r="A584" t="s">
        <v>612</v>
      </c>
      <c r="B584" t="s">
        <v>643</v>
      </c>
      <c r="C584" t="s">
        <v>646</v>
      </c>
      <c r="D584" s="1">
        <v>982</v>
      </c>
    </row>
    <row r="585" spans="1:4" x14ac:dyDescent="0.2">
      <c r="A585" t="s">
        <v>612</v>
      </c>
      <c r="B585" t="s">
        <v>643</v>
      </c>
      <c r="C585" t="s">
        <v>647</v>
      </c>
      <c r="D585" s="1">
        <v>216</v>
      </c>
    </row>
    <row r="586" spans="1:4" x14ac:dyDescent="0.2">
      <c r="A586" t="s">
        <v>612</v>
      </c>
      <c r="B586" t="s">
        <v>643</v>
      </c>
      <c r="C586" t="s">
        <v>648</v>
      </c>
      <c r="D586" s="1">
        <v>37</v>
      </c>
    </row>
    <row r="587" spans="1:4" x14ac:dyDescent="0.2">
      <c r="A587" t="s">
        <v>612</v>
      </c>
      <c r="B587" t="s">
        <v>643</v>
      </c>
      <c r="C587" t="s">
        <v>649</v>
      </c>
      <c r="D587" s="1">
        <v>15</v>
      </c>
    </row>
    <row r="588" spans="1:4" x14ac:dyDescent="0.2">
      <c r="A588" t="s">
        <v>612</v>
      </c>
      <c r="B588" t="s">
        <v>643</v>
      </c>
      <c r="C588" t="s">
        <v>650</v>
      </c>
      <c r="D588" s="1">
        <v>36</v>
      </c>
    </row>
    <row r="589" spans="1:4" x14ac:dyDescent="0.2">
      <c r="A589" t="s">
        <v>612</v>
      </c>
      <c r="B589" t="s">
        <v>643</v>
      </c>
      <c r="C589" t="s">
        <v>651</v>
      </c>
      <c r="D589" s="1">
        <v>10</v>
      </c>
    </row>
    <row r="590" spans="1:4" x14ac:dyDescent="0.2">
      <c r="A590" t="s">
        <v>612</v>
      </c>
      <c r="B590" t="s">
        <v>643</v>
      </c>
      <c r="C590" t="s">
        <v>652</v>
      </c>
      <c r="D590" s="1">
        <v>9</v>
      </c>
    </row>
    <row r="591" spans="1:4" x14ac:dyDescent="0.2">
      <c r="A591" t="s">
        <v>612</v>
      </c>
      <c r="B591" t="s">
        <v>643</v>
      </c>
      <c r="C591" t="s">
        <v>653</v>
      </c>
      <c r="D591" s="1">
        <v>4</v>
      </c>
    </row>
    <row r="592" spans="1:4" x14ac:dyDescent="0.2">
      <c r="A592" t="s">
        <v>612</v>
      </c>
      <c r="B592" t="s">
        <v>643</v>
      </c>
      <c r="C592" t="s">
        <v>654</v>
      </c>
      <c r="D592" s="1">
        <v>12</v>
      </c>
    </row>
    <row r="593" spans="1:4" x14ac:dyDescent="0.2">
      <c r="A593" t="s">
        <v>612</v>
      </c>
      <c r="B593" t="s">
        <v>643</v>
      </c>
      <c r="C593" t="s">
        <v>655</v>
      </c>
      <c r="D593" s="1">
        <v>163</v>
      </c>
    </row>
    <row r="594" spans="1:4" x14ac:dyDescent="0.2">
      <c r="A594" t="s">
        <v>612</v>
      </c>
      <c r="B594" t="s">
        <v>643</v>
      </c>
      <c r="C594" t="s">
        <v>299</v>
      </c>
      <c r="D594" s="1">
        <v>10483</v>
      </c>
    </row>
    <row r="595" spans="1:4" x14ac:dyDescent="0.2">
      <c r="A595" t="s">
        <v>612</v>
      </c>
      <c r="B595" t="s">
        <v>643</v>
      </c>
      <c r="C595" t="s">
        <v>656</v>
      </c>
      <c r="D595" s="1">
        <v>732</v>
      </c>
    </row>
    <row r="596" spans="1:4" x14ac:dyDescent="0.2">
      <c r="A596" t="s">
        <v>612</v>
      </c>
      <c r="B596" t="s">
        <v>643</v>
      </c>
      <c r="C596" t="s">
        <v>657</v>
      </c>
      <c r="D596" s="1">
        <v>2092</v>
      </c>
    </row>
    <row r="597" spans="1:4" x14ac:dyDescent="0.2">
      <c r="A597" t="s">
        <v>612</v>
      </c>
      <c r="B597" t="s">
        <v>643</v>
      </c>
      <c r="C597" t="s">
        <v>658</v>
      </c>
      <c r="D597" s="1">
        <v>2139</v>
      </c>
    </row>
    <row r="598" spans="1:4" x14ac:dyDescent="0.2">
      <c r="A598" t="s">
        <v>612</v>
      </c>
      <c r="B598" t="s">
        <v>643</v>
      </c>
      <c r="C598" t="s">
        <v>659</v>
      </c>
      <c r="D598" s="1">
        <v>982</v>
      </c>
    </row>
    <row r="599" spans="1:4" x14ac:dyDescent="0.2">
      <c r="A599" t="s">
        <v>612</v>
      </c>
      <c r="B599" t="s">
        <v>643</v>
      </c>
      <c r="C599" t="s">
        <v>660</v>
      </c>
      <c r="D599" s="1">
        <v>1952</v>
      </c>
    </row>
    <row r="600" spans="1:4" x14ac:dyDescent="0.2">
      <c r="A600" t="s">
        <v>612</v>
      </c>
      <c r="B600" t="s">
        <v>643</v>
      </c>
      <c r="C600" t="s">
        <v>661</v>
      </c>
      <c r="D600" s="1">
        <v>1526</v>
      </c>
    </row>
    <row r="601" spans="1:4" x14ac:dyDescent="0.2">
      <c r="A601" t="s">
        <v>612</v>
      </c>
      <c r="B601" t="s">
        <v>643</v>
      </c>
      <c r="C601" t="s">
        <v>662</v>
      </c>
      <c r="D601" s="1">
        <v>1311</v>
      </c>
    </row>
    <row r="602" spans="1:4" x14ac:dyDescent="0.2">
      <c r="A602" t="s">
        <v>612</v>
      </c>
      <c r="B602" t="s">
        <v>643</v>
      </c>
      <c r="C602" t="s">
        <v>663</v>
      </c>
      <c r="D602" s="1">
        <v>2444</v>
      </c>
    </row>
    <row r="603" spans="1:4" x14ac:dyDescent="0.2">
      <c r="A603" t="s">
        <v>612</v>
      </c>
      <c r="B603" t="s">
        <v>643</v>
      </c>
      <c r="C603" t="s">
        <v>664</v>
      </c>
      <c r="D603" s="1">
        <v>393</v>
      </c>
    </row>
    <row r="604" spans="1:4" x14ac:dyDescent="0.2">
      <c r="A604" t="s">
        <v>612</v>
      </c>
      <c r="B604" t="s">
        <v>643</v>
      </c>
      <c r="C604" t="s">
        <v>665</v>
      </c>
      <c r="D604" s="1">
        <v>2050</v>
      </c>
    </row>
    <row r="605" spans="1:4" x14ac:dyDescent="0.2">
      <c r="A605" t="s">
        <v>612</v>
      </c>
      <c r="B605" t="s">
        <v>643</v>
      </c>
      <c r="C605" t="s">
        <v>666</v>
      </c>
      <c r="D605" s="1">
        <v>4957</v>
      </c>
    </row>
    <row r="606" spans="1:4" x14ac:dyDescent="0.2">
      <c r="A606" t="s">
        <v>612</v>
      </c>
      <c r="B606" t="s">
        <v>667</v>
      </c>
      <c r="C606" t="s">
        <v>333</v>
      </c>
      <c r="D606" s="1">
        <v>2368</v>
      </c>
    </row>
    <row r="607" spans="1:4" x14ac:dyDescent="0.2">
      <c r="A607" t="s">
        <v>612</v>
      </c>
      <c r="B607" t="s">
        <v>667</v>
      </c>
      <c r="C607" t="s">
        <v>668</v>
      </c>
      <c r="D607" s="1">
        <v>4999</v>
      </c>
    </row>
    <row r="608" spans="1:4" x14ac:dyDescent="0.2">
      <c r="A608" t="s">
        <v>612</v>
      </c>
      <c r="B608" t="s">
        <v>667</v>
      </c>
      <c r="C608" t="s">
        <v>669</v>
      </c>
      <c r="D608" s="1">
        <v>4140</v>
      </c>
    </row>
    <row r="609" spans="1:4" x14ac:dyDescent="0.2">
      <c r="A609" t="s">
        <v>612</v>
      </c>
      <c r="B609" t="s">
        <v>667</v>
      </c>
      <c r="C609" t="s">
        <v>670</v>
      </c>
      <c r="D609" s="1">
        <v>18</v>
      </c>
    </row>
    <row r="610" spans="1:4" x14ac:dyDescent="0.2">
      <c r="A610" t="s">
        <v>612</v>
      </c>
      <c r="B610" t="s">
        <v>667</v>
      </c>
      <c r="C610" t="s">
        <v>671</v>
      </c>
      <c r="D610" s="1">
        <v>20</v>
      </c>
    </row>
    <row r="611" spans="1:4" x14ac:dyDescent="0.2">
      <c r="A611" t="s">
        <v>612</v>
      </c>
      <c r="B611" t="s">
        <v>667</v>
      </c>
      <c r="C611" t="s">
        <v>672</v>
      </c>
      <c r="D611" s="1">
        <v>1338</v>
      </c>
    </row>
    <row r="612" spans="1:4" x14ac:dyDescent="0.2">
      <c r="A612" t="s">
        <v>612</v>
      </c>
      <c r="B612" t="s">
        <v>667</v>
      </c>
      <c r="C612" t="s">
        <v>673</v>
      </c>
      <c r="D612" s="1">
        <v>2117</v>
      </c>
    </row>
    <row r="613" spans="1:4" x14ac:dyDescent="0.2">
      <c r="A613" t="s">
        <v>612</v>
      </c>
      <c r="B613" t="s">
        <v>667</v>
      </c>
      <c r="C613" t="s">
        <v>299</v>
      </c>
      <c r="D613" s="1">
        <v>6640</v>
      </c>
    </row>
    <row r="614" spans="1:4" x14ac:dyDescent="0.2">
      <c r="A614" t="s">
        <v>612</v>
      </c>
      <c r="B614" t="s">
        <v>667</v>
      </c>
      <c r="C614" t="s">
        <v>674</v>
      </c>
      <c r="D614" s="1">
        <v>1645</v>
      </c>
    </row>
    <row r="615" spans="1:4" x14ac:dyDescent="0.2">
      <c r="A615" t="s">
        <v>612</v>
      </c>
      <c r="B615" t="s">
        <v>667</v>
      </c>
      <c r="C615" t="s">
        <v>675</v>
      </c>
      <c r="D615" s="1">
        <v>4758</v>
      </c>
    </row>
    <row r="616" spans="1:4" x14ac:dyDescent="0.2">
      <c r="A616" t="s">
        <v>612</v>
      </c>
      <c r="B616" t="s">
        <v>667</v>
      </c>
      <c r="C616" t="s">
        <v>676</v>
      </c>
      <c r="D616" s="1">
        <v>7166</v>
      </c>
    </row>
    <row r="617" spans="1:4" x14ac:dyDescent="0.2">
      <c r="A617" t="s">
        <v>612</v>
      </c>
      <c r="B617" t="s">
        <v>667</v>
      </c>
      <c r="C617" t="s">
        <v>677</v>
      </c>
      <c r="D617" s="1">
        <v>2611</v>
      </c>
    </row>
    <row r="618" spans="1:4" x14ac:dyDescent="0.2">
      <c r="A618" t="s">
        <v>612</v>
      </c>
      <c r="B618" t="s">
        <v>667</v>
      </c>
      <c r="C618" t="s">
        <v>678</v>
      </c>
      <c r="D618" s="1">
        <v>1285</v>
      </c>
    </row>
    <row r="619" spans="1:4" x14ac:dyDescent="0.2">
      <c r="A619" t="s">
        <v>612</v>
      </c>
      <c r="B619" t="s">
        <v>667</v>
      </c>
      <c r="C619" t="s">
        <v>679</v>
      </c>
      <c r="D619" s="1">
        <v>814</v>
      </c>
    </row>
    <row r="620" spans="1:4" x14ac:dyDescent="0.2">
      <c r="A620" t="s">
        <v>612</v>
      </c>
      <c r="B620" t="s">
        <v>667</v>
      </c>
      <c r="C620" t="s">
        <v>680</v>
      </c>
      <c r="D620" s="1">
        <v>756</v>
      </c>
    </row>
    <row r="621" spans="1:4" x14ac:dyDescent="0.2">
      <c r="A621" t="s">
        <v>612</v>
      </c>
      <c r="B621" t="s">
        <v>667</v>
      </c>
      <c r="C621" t="s">
        <v>681</v>
      </c>
      <c r="D621" s="1">
        <v>1578</v>
      </c>
    </row>
    <row r="622" spans="1:4" x14ac:dyDescent="0.2">
      <c r="A622" t="s">
        <v>612</v>
      </c>
      <c r="B622" t="s">
        <v>667</v>
      </c>
      <c r="C622" t="s">
        <v>682</v>
      </c>
      <c r="D622" s="1">
        <v>43</v>
      </c>
    </row>
    <row r="623" spans="1:4" x14ac:dyDescent="0.2">
      <c r="A623" t="s">
        <v>612</v>
      </c>
      <c r="B623" t="s">
        <v>683</v>
      </c>
      <c r="C623" t="s">
        <v>684</v>
      </c>
      <c r="D623" s="1">
        <v>4160</v>
      </c>
    </row>
    <row r="624" spans="1:4" x14ac:dyDescent="0.2">
      <c r="A624" t="s">
        <v>612</v>
      </c>
      <c r="B624" t="s">
        <v>683</v>
      </c>
      <c r="C624" t="s">
        <v>151</v>
      </c>
      <c r="D624" s="1">
        <v>61</v>
      </c>
    </row>
    <row r="625" spans="1:4" x14ac:dyDescent="0.2">
      <c r="A625" t="s">
        <v>612</v>
      </c>
      <c r="B625" t="s">
        <v>683</v>
      </c>
      <c r="C625" t="s">
        <v>685</v>
      </c>
      <c r="D625" s="1">
        <v>59</v>
      </c>
    </row>
    <row r="626" spans="1:4" x14ac:dyDescent="0.2">
      <c r="A626" t="s">
        <v>612</v>
      </c>
      <c r="B626" t="s">
        <v>683</v>
      </c>
      <c r="C626" t="s">
        <v>686</v>
      </c>
      <c r="D626" s="1">
        <v>56</v>
      </c>
    </row>
    <row r="627" spans="1:4" x14ac:dyDescent="0.2">
      <c r="A627" t="s">
        <v>612</v>
      </c>
      <c r="B627" t="s">
        <v>683</v>
      </c>
      <c r="C627" t="s">
        <v>687</v>
      </c>
      <c r="D627" s="1">
        <v>7</v>
      </c>
    </row>
    <row r="628" spans="1:4" x14ac:dyDescent="0.2">
      <c r="A628" t="s">
        <v>612</v>
      </c>
      <c r="B628" t="s">
        <v>683</v>
      </c>
      <c r="C628" t="s">
        <v>688</v>
      </c>
      <c r="D628" s="1">
        <v>12</v>
      </c>
    </row>
    <row r="629" spans="1:4" x14ac:dyDescent="0.2">
      <c r="A629" t="s">
        <v>612</v>
      </c>
      <c r="B629" t="s">
        <v>683</v>
      </c>
      <c r="C629" t="s">
        <v>689</v>
      </c>
      <c r="D629" s="1">
        <v>15</v>
      </c>
    </row>
    <row r="630" spans="1:4" x14ac:dyDescent="0.2">
      <c r="A630" t="s">
        <v>612</v>
      </c>
      <c r="B630" t="s">
        <v>683</v>
      </c>
      <c r="C630" t="s">
        <v>233</v>
      </c>
      <c r="D630" s="1">
        <v>4</v>
      </c>
    </row>
    <row r="631" spans="1:4" x14ac:dyDescent="0.2">
      <c r="A631" t="s">
        <v>612</v>
      </c>
      <c r="B631" t="s">
        <v>683</v>
      </c>
      <c r="C631" t="s">
        <v>690</v>
      </c>
      <c r="D631" s="1">
        <v>16</v>
      </c>
    </row>
    <row r="632" spans="1:4" x14ac:dyDescent="0.2">
      <c r="A632" t="s">
        <v>612</v>
      </c>
      <c r="B632" t="s">
        <v>683</v>
      </c>
      <c r="C632" t="s">
        <v>691</v>
      </c>
      <c r="D632" s="1">
        <v>6</v>
      </c>
    </row>
    <row r="633" spans="1:4" x14ac:dyDescent="0.2">
      <c r="A633" t="s">
        <v>612</v>
      </c>
      <c r="B633" t="s">
        <v>683</v>
      </c>
      <c r="C633" t="s">
        <v>692</v>
      </c>
      <c r="D633" s="1">
        <v>7</v>
      </c>
    </row>
    <row r="634" spans="1:4" x14ac:dyDescent="0.2">
      <c r="A634" t="s">
        <v>612</v>
      </c>
      <c r="B634" t="s">
        <v>693</v>
      </c>
      <c r="C634" t="s">
        <v>694</v>
      </c>
      <c r="D634" s="1">
        <v>3858</v>
      </c>
    </row>
    <row r="635" spans="1:4" x14ac:dyDescent="0.2">
      <c r="A635" t="s">
        <v>612</v>
      </c>
      <c r="B635" t="s">
        <v>693</v>
      </c>
      <c r="C635" t="s">
        <v>695</v>
      </c>
      <c r="D635" s="1">
        <v>4507</v>
      </c>
    </row>
    <row r="636" spans="1:4" x14ac:dyDescent="0.2">
      <c r="A636" t="s">
        <v>612</v>
      </c>
      <c r="B636" t="s">
        <v>693</v>
      </c>
      <c r="C636" t="s">
        <v>696</v>
      </c>
      <c r="D636" s="1">
        <v>1246</v>
      </c>
    </row>
    <row r="637" spans="1:4" x14ac:dyDescent="0.2">
      <c r="A637" t="s">
        <v>612</v>
      </c>
      <c r="B637" t="s">
        <v>693</v>
      </c>
      <c r="C637" t="s">
        <v>151</v>
      </c>
      <c r="D637" s="1">
        <v>1463</v>
      </c>
    </row>
    <row r="638" spans="1:4" x14ac:dyDescent="0.2">
      <c r="A638" t="s">
        <v>612</v>
      </c>
      <c r="B638" t="s">
        <v>693</v>
      </c>
      <c r="C638" t="s">
        <v>697</v>
      </c>
      <c r="D638" s="1">
        <v>306</v>
      </c>
    </row>
    <row r="639" spans="1:4" x14ac:dyDescent="0.2">
      <c r="A639" t="s">
        <v>612</v>
      </c>
      <c r="B639" t="s">
        <v>698</v>
      </c>
      <c r="C639" t="s">
        <v>151</v>
      </c>
      <c r="D639" s="1">
        <v>1124</v>
      </c>
    </row>
    <row r="640" spans="1:4" x14ac:dyDescent="0.2">
      <c r="A640" t="s">
        <v>612</v>
      </c>
      <c r="B640" t="s">
        <v>698</v>
      </c>
      <c r="C640" t="s">
        <v>699</v>
      </c>
      <c r="D640" s="1">
        <v>71</v>
      </c>
    </row>
    <row r="641" spans="1:4" x14ac:dyDescent="0.2">
      <c r="A641" t="s">
        <v>612</v>
      </c>
      <c r="B641" t="s">
        <v>698</v>
      </c>
      <c r="C641" t="s">
        <v>700</v>
      </c>
      <c r="D641" s="1">
        <v>18</v>
      </c>
    </row>
    <row r="642" spans="1:4" x14ac:dyDescent="0.2">
      <c r="A642" t="s">
        <v>612</v>
      </c>
      <c r="B642" t="s">
        <v>698</v>
      </c>
      <c r="C642" t="s">
        <v>701</v>
      </c>
      <c r="D642" s="1">
        <v>25</v>
      </c>
    </row>
    <row r="643" spans="1:4" x14ac:dyDescent="0.2">
      <c r="A643" t="s">
        <v>612</v>
      </c>
      <c r="B643" t="s">
        <v>698</v>
      </c>
      <c r="C643" t="s">
        <v>702</v>
      </c>
      <c r="D643" s="1">
        <v>1062</v>
      </c>
    </row>
    <row r="644" spans="1:4" x14ac:dyDescent="0.2">
      <c r="A644" t="s">
        <v>612</v>
      </c>
      <c r="B644" t="s">
        <v>703</v>
      </c>
      <c r="C644" t="s">
        <v>704</v>
      </c>
      <c r="D644" s="1">
        <v>9</v>
      </c>
    </row>
    <row r="645" spans="1:4" x14ac:dyDescent="0.2">
      <c r="A645" t="s">
        <v>612</v>
      </c>
      <c r="B645" t="s">
        <v>703</v>
      </c>
      <c r="C645" t="s">
        <v>705</v>
      </c>
      <c r="D645" s="1">
        <v>13</v>
      </c>
    </row>
    <row r="646" spans="1:4" x14ac:dyDescent="0.2">
      <c r="A646" t="s">
        <v>612</v>
      </c>
      <c r="B646" t="s">
        <v>703</v>
      </c>
      <c r="C646" t="s">
        <v>706</v>
      </c>
      <c r="D646" s="1">
        <v>19</v>
      </c>
    </row>
    <row r="647" spans="1:4" x14ac:dyDescent="0.2">
      <c r="A647" t="s">
        <v>612</v>
      </c>
      <c r="B647" t="s">
        <v>703</v>
      </c>
      <c r="C647" t="s">
        <v>707</v>
      </c>
      <c r="D647" s="1">
        <v>18</v>
      </c>
    </row>
    <row r="648" spans="1:4" x14ac:dyDescent="0.2">
      <c r="A648" t="s">
        <v>612</v>
      </c>
      <c r="B648" t="s">
        <v>703</v>
      </c>
      <c r="C648" t="s">
        <v>708</v>
      </c>
      <c r="D648" s="1">
        <v>29</v>
      </c>
    </row>
    <row r="649" spans="1:4" x14ac:dyDescent="0.2">
      <c r="A649" t="s">
        <v>612</v>
      </c>
      <c r="B649" t="s">
        <v>703</v>
      </c>
      <c r="C649" t="s">
        <v>709</v>
      </c>
      <c r="D649" s="1">
        <v>17</v>
      </c>
    </row>
    <row r="650" spans="1:4" x14ac:dyDescent="0.2">
      <c r="A650" t="s">
        <v>612</v>
      </c>
      <c r="B650" t="s">
        <v>703</v>
      </c>
      <c r="C650" t="s">
        <v>710</v>
      </c>
      <c r="D650" s="1">
        <v>12</v>
      </c>
    </row>
    <row r="651" spans="1:4" x14ac:dyDescent="0.2">
      <c r="A651" t="s">
        <v>612</v>
      </c>
      <c r="B651" t="s">
        <v>703</v>
      </c>
      <c r="C651" t="s">
        <v>711</v>
      </c>
      <c r="D651" s="1">
        <v>131</v>
      </c>
    </row>
    <row r="652" spans="1:4" x14ac:dyDescent="0.2">
      <c r="A652" t="s">
        <v>612</v>
      </c>
      <c r="B652" t="s">
        <v>703</v>
      </c>
      <c r="C652" t="s">
        <v>712</v>
      </c>
      <c r="D652" s="1">
        <v>7</v>
      </c>
    </row>
    <row r="653" spans="1:4" x14ac:dyDescent="0.2">
      <c r="A653" t="s">
        <v>612</v>
      </c>
      <c r="B653" t="s">
        <v>703</v>
      </c>
      <c r="C653" t="s">
        <v>713</v>
      </c>
      <c r="D653" s="1">
        <v>834</v>
      </c>
    </row>
    <row r="654" spans="1:4" x14ac:dyDescent="0.2">
      <c r="A654" t="s">
        <v>612</v>
      </c>
      <c r="B654" t="s">
        <v>703</v>
      </c>
      <c r="C654" t="s">
        <v>714</v>
      </c>
      <c r="D654" s="1">
        <v>307</v>
      </c>
    </row>
    <row r="655" spans="1:4" x14ac:dyDescent="0.2">
      <c r="A655" t="s">
        <v>612</v>
      </c>
      <c r="B655" t="s">
        <v>703</v>
      </c>
      <c r="C655" t="s">
        <v>715</v>
      </c>
      <c r="D655" s="1">
        <v>3271</v>
      </c>
    </row>
    <row r="656" spans="1:4" x14ac:dyDescent="0.2">
      <c r="A656" t="s">
        <v>612</v>
      </c>
      <c r="B656" t="s">
        <v>703</v>
      </c>
      <c r="C656" t="s">
        <v>716</v>
      </c>
      <c r="D656" s="1">
        <v>1567</v>
      </c>
    </row>
    <row r="657" spans="1:4" x14ac:dyDescent="0.2">
      <c r="A657" t="s">
        <v>717</v>
      </c>
      <c r="B657" t="s">
        <v>718</v>
      </c>
      <c r="C657" t="s">
        <v>719</v>
      </c>
      <c r="D657" s="1">
        <v>2040</v>
      </c>
    </row>
    <row r="658" spans="1:4" x14ac:dyDescent="0.2">
      <c r="A658" t="s">
        <v>717</v>
      </c>
      <c r="B658" t="s">
        <v>720</v>
      </c>
      <c r="C658" t="s">
        <v>721</v>
      </c>
      <c r="D658" s="1">
        <v>188</v>
      </c>
    </row>
    <row r="659" spans="1:4" x14ac:dyDescent="0.2">
      <c r="A659" t="s">
        <v>717</v>
      </c>
      <c r="B659" t="s">
        <v>720</v>
      </c>
      <c r="C659" t="s">
        <v>722</v>
      </c>
      <c r="D659" s="1">
        <v>25</v>
      </c>
    </row>
    <row r="660" spans="1:4" x14ac:dyDescent="0.2">
      <c r="A660" t="s">
        <v>717</v>
      </c>
      <c r="B660" t="s">
        <v>720</v>
      </c>
      <c r="C660" t="s">
        <v>723</v>
      </c>
      <c r="D660" s="1">
        <v>5</v>
      </c>
    </row>
    <row r="661" spans="1:4" x14ac:dyDescent="0.2">
      <c r="A661" t="s">
        <v>717</v>
      </c>
      <c r="B661" t="s">
        <v>720</v>
      </c>
      <c r="C661" t="s">
        <v>724</v>
      </c>
      <c r="D661" s="1">
        <v>3</v>
      </c>
    </row>
    <row r="662" spans="1:4" x14ac:dyDescent="0.2">
      <c r="A662" t="s">
        <v>717</v>
      </c>
      <c r="B662" t="s">
        <v>720</v>
      </c>
      <c r="C662" t="s">
        <v>725</v>
      </c>
      <c r="D662" s="1">
        <v>948</v>
      </c>
    </row>
    <row r="663" spans="1:4" x14ac:dyDescent="0.2">
      <c r="A663" t="s">
        <v>717</v>
      </c>
      <c r="B663" t="s">
        <v>720</v>
      </c>
      <c r="C663" t="s">
        <v>726</v>
      </c>
      <c r="D663" s="1">
        <v>1527</v>
      </c>
    </row>
    <row r="664" spans="1:4" x14ac:dyDescent="0.2">
      <c r="A664" t="s">
        <v>717</v>
      </c>
      <c r="B664" t="s">
        <v>727</v>
      </c>
      <c r="C664" t="s">
        <v>728</v>
      </c>
      <c r="D664" s="1">
        <v>754</v>
      </c>
    </row>
    <row r="665" spans="1:4" x14ac:dyDescent="0.2">
      <c r="A665" t="s">
        <v>717</v>
      </c>
      <c r="B665" t="s">
        <v>727</v>
      </c>
      <c r="C665" t="s">
        <v>452</v>
      </c>
      <c r="D665" s="1">
        <v>18</v>
      </c>
    </row>
    <row r="666" spans="1:4" x14ac:dyDescent="0.2">
      <c r="A666" t="s">
        <v>717</v>
      </c>
      <c r="B666" t="s">
        <v>727</v>
      </c>
      <c r="C666" t="s">
        <v>729</v>
      </c>
      <c r="D666" s="1">
        <v>26</v>
      </c>
    </row>
    <row r="667" spans="1:4" x14ac:dyDescent="0.2">
      <c r="A667" t="s">
        <v>717</v>
      </c>
      <c r="B667" t="s">
        <v>727</v>
      </c>
      <c r="C667" t="s">
        <v>730</v>
      </c>
      <c r="D667" s="1">
        <v>64</v>
      </c>
    </row>
    <row r="668" spans="1:4" x14ac:dyDescent="0.2">
      <c r="A668" t="s">
        <v>717</v>
      </c>
      <c r="B668" t="s">
        <v>727</v>
      </c>
      <c r="C668" t="s">
        <v>731</v>
      </c>
      <c r="D668" s="1">
        <v>891</v>
      </c>
    </row>
    <row r="669" spans="1:4" x14ac:dyDescent="0.2">
      <c r="A669" t="s">
        <v>717</v>
      </c>
      <c r="B669" t="s">
        <v>727</v>
      </c>
      <c r="C669" t="s">
        <v>732</v>
      </c>
      <c r="D669" s="1">
        <v>142</v>
      </c>
    </row>
    <row r="670" spans="1:4" x14ac:dyDescent="0.2">
      <c r="A670" t="s">
        <v>717</v>
      </c>
      <c r="B670" t="s">
        <v>733</v>
      </c>
      <c r="C670" t="s">
        <v>734</v>
      </c>
      <c r="D670" s="1">
        <v>118</v>
      </c>
    </row>
    <row r="671" spans="1:4" x14ac:dyDescent="0.2">
      <c r="A671" t="s">
        <v>717</v>
      </c>
      <c r="B671" t="s">
        <v>733</v>
      </c>
      <c r="C671" t="s">
        <v>735</v>
      </c>
      <c r="D671" s="1">
        <v>159</v>
      </c>
    </row>
    <row r="672" spans="1:4" x14ac:dyDescent="0.2">
      <c r="A672" t="s">
        <v>717</v>
      </c>
      <c r="B672" t="s">
        <v>733</v>
      </c>
      <c r="C672" t="s">
        <v>736</v>
      </c>
      <c r="D672" s="1">
        <v>2515</v>
      </c>
    </row>
    <row r="673" spans="1:4" x14ac:dyDescent="0.2">
      <c r="A673" t="s">
        <v>717</v>
      </c>
      <c r="B673" t="s">
        <v>737</v>
      </c>
      <c r="C673" t="s">
        <v>738</v>
      </c>
      <c r="D673" s="1">
        <v>51</v>
      </c>
    </row>
    <row r="674" spans="1:4" x14ac:dyDescent="0.2">
      <c r="A674" t="s">
        <v>717</v>
      </c>
      <c r="B674" t="s">
        <v>737</v>
      </c>
      <c r="C674" t="s">
        <v>739</v>
      </c>
      <c r="D674" s="1">
        <v>9</v>
      </c>
    </row>
    <row r="675" spans="1:4" x14ac:dyDescent="0.2">
      <c r="A675" t="s">
        <v>717</v>
      </c>
      <c r="B675" t="s">
        <v>737</v>
      </c>
      <c r="C675" t="s">
        <v>740</v>
      </c>
      <c r="D675" s="1">
        <v>10</v>
      </c>
    </row>
    <row r="676" spans="1:4" x14ac:dyDescent="0.2">
      <c r="A676" t="s">
        <v>717</v>
      </c>
      <c r="B676" t="s">
        <v>737</v>
      </c>
      <c r="C676" t="s">
        <v>741</v>
      </c>
      <c r="D676" s="1">
        <v>28</v>
      </c>
    </row>
    <row r="677" spans="1:4" x14ac:dyDescent="0.2">
      <c r="A677" t="s">
        <v>717</v>
      </c>
      <c r="B677" t="s">
        <v>737</v>
      </c>
      <c r="C677" t="s">
        <v>742</v>
      </c>
      <c r="D677" s="1">
        <v>1344</v>
      </c>
    </row>
    <row r="678" spans="1:4" x14ac:dyDescent="0.2">
      <c r="A678" t="s">
        <v>717</v>
      </c>
      <c r="B678" t="s">
        <v>737</v>
      </c>
      <c r="C678" t="s">
        <v>743</v>
      </c>
      <c r="D678" s="1">
        <v>45</v>
      </c>
    </row>
    <row r="679" spans="1:4" x14ac:dyDescent="0.2">
      <c r="A679" t="s">
        <v>717</v>
      </c>
      <c r="B679" t="s">
        <v>737</v>
      </c>
      <c r="C679" t="s">
        <v>744</v>
      </c>
      <c r="D679" s="1">
        <v>21</v>
      </c>
    </row>
    <row r="680" spans="1:4" x14ac:dyDescent="0.2">
      <c r="A680" t="s">
        <v>717</v>
      </c>
      <c r="B680" t="s">
        <v>737</v>
      </c>
      <c r="C680" t="s">
        <v>745</v>
      </c>
      <c r="D680" s="1">
        <v>28</v>
      </c>
    </row>
    <row r="681" spans="1:4" x14ac:dyDescent="0.2">
      <c r="A681" t="s">
        <v>717</v>
      </c>
      <c r="B681" t="s">
        <v>737</v>
      </c>
      <c r="C681" t="s">
        <v>746</v>
      </c>
      <c r="D681" s="1">
        <v>8</v>
      </c>
    </row>
    <row r="682" spans="1:4" x14ac:dyDescent="0.2">
      <c r="A682" t="s">
        <v>717</v>
      </c>
      <c r="B682" t="s">
        <v>737</v>
      </c>
      <c r="C682" t="s">
        <v>747</v>
      </c>
      <c r="D682" s="1">
        <v>34</v>
      </c>
    </row>
    <row r="683" spans="1:4" x14ac:dyDescent="0.2">
      <c r="A683" t="s">
        <v>717</v>
      </c>
      <c r="B683" t="s">
        <v>737</v>
      </c>
      <c r="C683" t="s">
        <v>748</v>
      </c>
      <c r="D683" s="1">
        <v>38</v>
      </c>
    </row>
    <row r="684" spans="1:4" x14ac:dyDescent="0.2">
      <c r="A684" t="s">
        <v>717</v>
      </c>
      <c r="B684" t="s">
        <v>737</v>
      </c>
      <c r="C684" t="s">
        <v>749</v>
      </c>
      <c r="D684" s="1">
        <v>24</v>
      </c>
    </row>
    <row r="685" spans="1:4" x14ac:dyDescent="0.2">
      <c r="A685" t="s">
        <v>717</v>
      </c>
      <c r="B685" t="s">
        <v>737</v>
      </c>
      <c r="C685" t="s">
        <v>750</v>
      </c>
      <c r="D685" s="1">
        <v>25</v>
      </c>
    </row>
    <row r="686" spans="1:4" x14ac:dyDescent="0.2">
      <c r="A686" t="s">
        <v>717</v>
      </c>
      <c r="B686" t="s">
        <v>737</v>
      </c>
      <c r="C686" t="s">
        <v>126</v>
      </c>
      <c r="D686" s="1">
        <v>11</v>
      </c>
    </row>
    <row r="687" spans="1:4" x14ac:dyDescent="0.2">
      <c r="A687" t="s">
        <v>717</v>
      </c>
      <c r="B687" t="s">
        <v>737</v>
      </c>
      <c r="C687" t="s">
        <v>596</v>
      </c>
      <c r="D687" s="1">
        <v>15</v>
      </c>
    </row>
    <row r="688" spans="1:4" x14ac:dyDescent="0.2">
      <c r="A688" t="s">
        <v>717</v>
      </c>
      <c r="B688" t="s">
        <v>737</v>
      </c>
      <c r="C688" t="s">
        <v>751</v>
      </c>
      <c r="D688" s="1">
        <v>2752</v>
      </c>
    </row>
    <row r="689" spans="1:4" x14ac:dyDescent="0.2">
      <c r="A689" t="s">
        <v>717</v>
      </c>
      <c r="B689" t="s">
        <v>737</v>
      </c>
      <c r="C689" t="s">
        <v>752</v>
      </c>
      <c r="D689" s="1">
        <v>500</v>
      </c>
    </row>
    <row r="690" spans="1:4" x14ac:dyDescent="0.2">
      <c r="A690" t="s">
        <v>717</v>
      </c>
      <c r="B690" t="s">
        <v>737</v>
      </c>
      <c r="C690" t="s">
        <v>753</v>
      </c>
      <c r="D690" s="1">
        <v>1691</v>
      </c>
    </row>
    <row r="691" spans="1:4" x14ac:dyDescent="0.2">
      <c r="A691" t="s">
        <v>717</v>
      </c>
      <c r="B691" t="s">
        <v>737</v>
      </c>
      <c r="C691" t="s">
        <v>754</v>
      </c>
      <c r="D691" s="1">
        <v>468</v>
      </c>
    </row>
    <row r="692" spans="1:4" x14ac:dyDescent="0.2">
      <c r="A692" t="s">
        <v>717</v>
      </c>
      <c r="B692" t="s">
        <v>737</v>
      </c>
      <c r="C692" t="s">
        <v>755</v>
      </c>
      <c r="D692" s="1">
        <v>605</v>
      </c>
    </row>
    <row r="693" spans="1:4" x14ac:dyDescent="0.2">
      <c r="A693" t="s">
        <v>717</v>
      </c>
      <c r="B693" t="s">
        <v>756</v>
      </c>
      <c r="C693" t="s">
        <v>757</v>
      </c>
      <c r="D693" s="1">
        <v>1538</v>
      </c>
    </row>
    <row r="694" spans="1:4" x14ac:dyDescent="0.2">
      <c r="A694" t="s">
        <v>717</v>
      </c>
      <c r="B694" t="s">
        <v>756</v>
      </c>
      <c r="C694" t="s">
        <v>758</v>
      </c>
      <c r="D694" s="1">
        <v>1505</v>
      </c>
    </row>
    <row r="695" spans="1:4" x14ac:dyDescent="0.2">
      <c r="A695" t="s">
        <v>717</v>
      </c>
      <c r="B695" t="s">
        <v>756</v>
      </c>
      <c r="C695" t="s">
        <v>759</v>
      </c>
      <c r="D695" s="1">
        <v>0</v>
      </c>
    </row>
    <row r="696" spans="1:4" x14ac:dyDescent="0.2">
      <c r="A696" t="s">
        <v>717</v>
      </c>
      <c r="B696" t="s">
        <v>756</v>
      </c>
      <c r="C696" t="s">
        <v>760</v>
      </c>
      <c r="D696" s="1">
        <v>0</v>
      </c>
    </row>
    <row r="697" spans="1:4" x14ac:dyDescent="0.2">
      <c r="A697" t="s">
        <v>717</v>
      </c>
      <c r="B697" t="s">
        <v>756</v>
      </c>
      <c r="C697" t="s">
        <v>761</v>
      </c>
      <c r="D697" s="1">
        <v>0</v>
      </c>
    </row>
    <row r="698" spans="1:4" x14ac:dyDescent="0.2">
      <c r="A698" t="s">
        <v>717</v>
      </c>
      <c r="B698" t="s">
        <v>756</v>
      </c>
      <c r="C698" t="s">
        <v>762</v>
      </c>
      <c r="D698" s="1">
        <v>0</v>
      </c>
    </row>
    <row r="699" spans="1:4" x14ac:dyDescent="0.2">
      <c r="A699" t="s">
        <v>717</v>
      </c>
      <c r="B699" t="s">
        <v>763</v>
      </c>
      <c r="C699" t="s">
        <v>764</v>
      </c>
      <c r="D699" s="1">
        <v>32</v>
      </c>
    </row>
    <row r="700" spans="1:4" x14ac:dyDescent="0.2">
      <c r="A700" t="s">
        <v>717</v>
      </c>
      <c r="B700" t="s">
        <v>763</v>
      </c>
      <c r="C700" t="s">
        <v>765</v>
      </c>
      <c r="D700" s="1">
        <v>886</v>
      </c>
    </row>
    <row r="701" spans="1:4" x14ac:dyDescent="0.2">
      <c r="A701" t="s">
        <v>717</v>
      </c>
      <c r="B701" t="s">
        <v>763</v>
      </c>
      <c r="C701" t="s">
        <v>766</v>
      </c>
      <c r="D701" s="1">
        <v>13</v>
      </c>
    </row>
    <row r="702" spans="1:4" x14ac:dyDescent="0.2">
      <c r="A702" t="s">
        <v>717</v>
      </c>
      <c r="B702" t="s">
        <v>763</v>
      </c>
      <c r="C702" t="s">
        <v>767</v>
      </c>
      <c r="D702" s="1">
        <v>21</v>
      </c>
    </row>
    <row r="703" spans="1:4" x14ac:dyDescent="0.2">
      <c r="A703" t="s">
        <v>717</v>
      </c>
      <c r="B703" t="s">
        <v>763</v>
      </c>
      <c r="C703" t="s">
        <v>768</v>
      </c>
      <c r="D703" s="1">
        <v>4972</v>
      </c>
    </row>
    <row r="704" spans="1:4" x14ac:dyDescent="0.2">
      <c r="A704" t="s">
        <v>717</v>
      </c>
      <c r="B704" t="s">
        <v>763</v>
      </c>
      <c r="C704" t="s">
        <v>769</v>
      </c>
      <c r="D704" s="1">
        <v>1736</v>
      </c>
    </row>
    <row r="705" spans="1:4" x14ac:dyDescent="0.2">
      <c r="A705" t="s">
        <v>717</v>
      </c>
      <c r="B705" t="s">
        <v>763</v>
      </c>
      <c r="C705" t="s">
        <v>770</v>
      </c>
      <c r="D705" s="1">
        <v>1101</v>
      </c>
    </row>
    <row r="706" spans="1:4" x14ac:dyDescent="0.2">
      <c r="A706" t="s">
        <v>717</v>
      </c>
      <c r="B706" t="s">
        <v>763</v>
      </c>
      <c r="C706" t="s">
        <v>771</v>
      </c>
      <c r="D706" s="1">
        <v>22</v>
      </c>
    </row>
    <row r="707" spans="1:4" x14ac:dyDescent="0.2">
      <c r="A707" t="s">
        <v>717</v>
      </c>
      <c r="B707" t="s">
        <v>763</v>
      </c>
      <c r="C707" t="s">
        <v>387</v>
      </c>
      <c r="D707" s="1">
        <v>325</v>
      </c>
    </row>
    <row r="708" spans="1:4" x14ac:dyDescent="0.2">
      <c r="A708" t="s">
        <v>717</v>
      </c>
      <c r="B708" t="s">
        <v>763</v>
      </c>
      <c r="C708" t="s">
        <v>772</v>
      </c>
      <c r="D708" s="1">
        <v>15</v>
      </c>
    </row>
    <row r="709" spans="1:4" x14ac:dyDescent="0.2">
      <c r="A709" t="s">
        <v>717</v>
      </c>
      <c r="B709" t="s">
        <v>763</v>
      </c>
      <c r="C709" t="s">
        <v>773</v>
      </c>
      <c r="D709" s="1">
        <v>22</v>
      </c>
    </row>
    <row r="710" spans="1:4" x14ac:dyDescent="0.2">
      <c r="A710" t="s">
        <v>717</v>
      </c>
      <c r="B710" t="s">
        <v>763</v>
      </c>
      <c r="C710" t="s">
        <v>774</v>
      </c>
      <c r="D710" s="1">
        <v>31</v>
      </c>
    </row>
    <row r="711" spans="1:4" x14ac:dyDescent="0.2">
      <c r="A711" t="s">
        <v>717</v>
      </c>
      <c r="B711" t="s">
        <v>763</v>
      </c>
      <c r="C711" t="s">
        <v>775</v>
      </c>
      <c r="D711" s="1">
        <v>39</v>
      </c>
    </row>
    <row r="712" spans="1:4" x14ac:dyDescent="0.2">
      <c r="A712" t="s">
        <v>717</v>
      </c>
      <c r="B712" t="s">
        <v>763</v>
      </c>
      <c r="C712" t="s">
        <v>776</v>
      </c>
      <c r="D712" s="1">
        <v>26</v>
      </c>
    </row>
    <row r="713" spans="1:4" x14ac:dyDescent="0.2">
      <c r="A713" t="s">
        <v>717</v>
      </c>
      <c r="B713" t="s">
        <v>763</v>
      </c>
      <c r="C713" t="s">
        <v>777</v>
      </c>
      <c r="D713" s="1">
        <v>20</v>
      </c>
    </row>
    <row r="714" spans="1:4" x14ac:dyDescent="0.2">
      <c r="A714" t="s">
        <v>717</v>
      </c>
      <c r="B714" t="s">
        <v>763</v>
      </c>
      <c r="C714" t="s">
        <v>778</v>
      </c>
      <c r="D714" s="1">
        <v>25</v>
      </c>
    </row>
    <row r="715" spans="1:4" x14ac:dyDescent="0.2">
      <c r="A715" t="s">
        <v>717</v>
      </c>
      <c r="B715" t="s">
        <v>763</v>
      </c>
      <c r="C715" t="s">
        <v>779</v>
      </c>
      <c r="D715" s="1">
        <v>22</v>
      </c>
    </row>
    <row r="716" spans="1:4" x14ac:dyDescent="0.2">
      <c r="A716" t="s">
        <v>717</v>
      </c>
      <c r="B716" t="s">
        <v>763</v>
      </c>
      <c r="C716" t="s">
        <v>780</v>
      </c>
      <c r="D716" s="1">
        <v>19</v>
      </c>
    </row>
    <row r="717" spans="1:4" x14ac:dyDescent="0.2">
      <c r="A717" t="s">
        <v>717</v>
      </c>
      <c r="B717" t="s">
        <v>763</v>
      </c>
      <c r="C717" t="s">
        <v>781</v>
      </c>
      <c r="D717" s="1">
        <v>14</v>
      </c>
    </row>
    <row r="718" spans="1:4" x14ac:dyDescent="0.2">
      <c r="A718" t="s">
        <v>717</v>
      </c>
      <c r="B718" t="s">
        <v>763</v>
      </c>
      <c r="C718" t="s">
        <v>782</v>
      </c>
      <c r="D718" s="1">
        <v>14</v>
      </c>
    </row>
    <row r="719" spans="1:4" x14ac:dyDescent="0.2">
      <c r="A719" t="s">
        <v>717</v>
      </c>
      <c r="B719" t="s">
        <v>763</v>
      </c>
      <c r="C719" t="s">
        <v>783</v>
      </c>
      <c r="D719" s="1">
        <v>24</v>
      </c>
    </row>
    <row r="720" spans="1:4" x14ac:dyDescent="0.2">
      <c r="A720" t="s">
        <v>717</v>
      </c>
      <c r="B720" t="s">
        <v>763</v>
      </c>
      <c r="C720" t="s">
        <v>784</v>
      </c>
      <c r="D720" s="1">
        <v>17</v>
      </c>
    </row>
    <row r="721" spans="1:4" x14ac:dyDescent="0.2">
      <c r="A721" t="s">
        <v>717</v>
      </c>
      <c r="B721" t="s">
        <v>763</v>
      </c>
      <c r="C721" t="s">
        <v>785</v>
      </c>
      <c r="D721" s="1">
        <v>30</v>
      </c>
    </row>
    <row r="722" spans="1:4" x14ac:dyDescent="0.2">
      <c r="A722" t="s">
        <v>717</v>
      </c>
      <c r="B722" t="s">
        <v>763</v>
      </c>
      <c r="C722" t="s">
        <v>786</v>
      </c>
      <c r="D722" s="1">
        <v>20</v>
      </c>
    </row>
    <row r="723" spans="1:4" x14ac:dyDescent="0.2">
      <c r="A723" t="s">
        <v>717</v>
      </c>
      <c r="B723" t="s">
        <v>763</v>
      </c>
      <c r="C723" t="s">
        <v>787</v>
      </c>
      <c r="D723" s="1">
        <v>43</v>
      </c>
    </row>
    <row r="724" spans="1:4" x14ac:dyDescent="0.2">
      <c r="A724" t="s">
        <v>717</v>
      </c>
      <c r="B724" t="s">
        <v>763</v>
      </c>
      <c r="C724" t="s">
        <v>788</v>
      </c>
      <c r="D724" s="1">
        <v>53</v>
      </c>
    </row>
    <row r="725" spans="1:4" x14ac:dyDescent="0.2">
      <c r="A725" t="s">
        <v>717</v>
      </c>
      <c r="B725" t="s">
        <v>763</v>
      </c>
      <c r="C725" t="s">
        <v>789</v>
      </c>
      <c r="D725" s="1">
        <v>29</v>
      </c>
    </row>
    <row r="726" spans="1:4" x14ac:dyDescent="0.2">
      <c r="A726" t="s">
        <v>717</v>
      </c>
      <c r="B726" t="s">
        <v>763</v>
      </c>
      <c r="C726" t="s">
        <v>790</v>
      </c>
      <c r="D726" s="1">
        <v>15</v>
      </c>
    </row>
    <row r="727" spans="1:4" x14ac:dyDescent="0.2">
      <c r="A727" t="s">
        <v>717</v>
      </c>
      <c r="B727" t="s">
        <v>763</v>
      </c>
      <c r="C727" t="s">
        <v>791</v>
      </c>
      <c r="D727" s="1">
        <v>28</v>
      </c>
    </row>
    <row r="728" spans="1:4" x14ac:dyDescent="0.2">
      <c r="A728" t="s">
        <v>717</v>
      </c>
      <c r="B728" t="s">
        <v>763</v>
      </c>
      <c r="C728" t="s">
        <v>792</v>
      </c>
      <c r="D728" s="1">
        <v>32</v>
      </c>
    </row>
    <row r="729" spans="1:4" x14ac:dyDescent="0.2">
      <c r="A729" t="s">
        <v>717</v>
      </c>
      <c r="B729" t="s">
        <v>763</v>
      </c>
      <c r="C729" t="s">
        <v>793</v>
      </c>
      <c r="D729" s="1">
        <v>12</v>
      </c>
    </row>
    <row r="730" spans="1:4" x14ac:dyDescent="0.2">
      <c r="A730" t="s">
        <v>717</v>
      </c>
      <c r="B730" t="s">
        <v>763</v>
      </c>
      <c r="C730" t="s">
        <v>794</v>
      </c>
      <c r="D730" s="1">
        <v>15</v>
      </c>
    </row>
    <row r="731" spans="1:4" x14ac:dyDescent="0.2">
      <c r="A731" t="s">
        <v>717</v>
      </c>
      <c r="B731" t="s">
        <v>763</v>
      </c>
      <c r="C731" t="s">
        <v>795</v>
      </c>
      <c r="D731" s="1">
        <v>41</v>
      </c>
    </row>
    <row r="732" spans="1:4" x14ac:dyDescent="0.2">
      <c r="A732" t="s">
        <v>717</v>
      </c>
      <c r="B732" t="s">
        <v>763</v>
      </c>
      <c r="C732" t="s">
        <v>796</v>
      </c>
      <c r="D732" s="1">
        <v>23</v>
      </c>
    </row>
    <row r="733" spans="1:4" x14ac:dyDescent="0.2">
      <c r="A733" t="s">
        <v>717</v>
      </c>
      <c r="B733" t="s">
        <v>763</v>
      </c>
      <c r="C733" t="s">
        <v>797</v>
      </c>
      <c r="D733" s="1">
        <v>13</v>
      </c>
    </row>
    <row r="734" spans="1:4" x14ac:dyDescent="0.2">
      <c r="A734" t="s">
        <v>717</v>
      </c>
      <c r="B734" t="s">
        <v>763</v>
      </c>
      <c r="C734" t="s">
        <v>798</v>
      </c>
      <c r="D734" s="1">
        <v>16</v>
      </c>
    </row>
    <row r="735" spans="1:4" x14ac:dyDescent="0.2">
      <c r="A735" t="s">
        <v>717</v>
      </c>
      <c r="B735" t="s">
        <v>763</v>
      </c>
      <c r="C735" t="s">
        <v>799</v>
      </c>
      <c r="D735" s="1">
        <v>32</v>
      </c>
    </row>
    <row r="736" spans="1:4" x14ac:dyDescent="0.2">
      <c r="A736" t="s">
        <v>717</v>
      </c>
      <c r="B736" t="s">
        <v>763</v>
      </c>
      <c r="C736" t="s">
        <v>800</v>
      </c>
      <c r="D736" s="1">
        <v>7</v>
      </c>
    </row>
    <row r="737" spans="1:4" x14ac:dyDescent="0.2">
      <c r="A737" t="s">
        <v>717</v>
      </c>
      <c r="B737" t="s">
        <v>763</v>
      </c>
      <c r="C737" t="s">
        <v>299</v>
      </c>
      <c r="D737" s="1">
        <v>5913</v>
      </c>
    </row>
    <row r="738" spans="1:4" x14ac:dyDescent="0.2">
      <c r="A738" t="s">
        <v>717</v>
      </c>
      <c r="B738" t="s">
        <v>763</v>
      </c>
      <c r="C738" t="s">
        <v>801</v>
      </c>
      <c r="D738" s="1">
        <v>4322</v>
      </c>
    </row>
    <row r="739" spans="1:4" x14ac:dyDescent="0.2">
      <c r="A739" t="s">
        <v>717</v>
      </c>
      <c r="B739" t="s">
        <v>763</v>
      </c>
      <c r="C739" t="s">
        <v>802</v>
      </c>
      <c r="D739" s="1">
        <v>5414</v>
      </c>
    </row>
    <row r="740" spans="1:4" x14ac:dyDescent="0.2">
      <c r="A740" t="s">
        <v>717</v>
      </c>
      <c r="B740" t="s">
        <v>763</v>
      </c>
      <c r="C740" t="s">
        <v>803</v>
      </c>
      <c r="D740" s="1">
        <v>1620</v>
      </c>
    </row>
    <row r="741" spans="1:4" x14ac:dyDescent="0.2">
      <c r="A741" t="s">
        <v>717</v>
      </c>
      <c r="B741" t="s">
        <v>763</v>
      </c>
      <c r="C741" t="s">
        <v>804</v>
      </c>
      <c r="D741" s="1">
        <v>216</v>
      </c>
    </row>
    <row r="742" spans="1:4" x14ac:dyDescent="0.2">
      <c r="A742" t="s">
        <v>717</v>
      </c>
      <c r="B742" t="s">
        <v>763</v>
      </c>
      <c r="C742" t="s">
        <v>805</v>
      </c>
      <c r="D742" s="1">
        <v>1196</v>
      </c>
    </row>
    <row r="743" spans="1:4" x14ac:dyDescent="0.2">
      <c r="A743" t="s">
        <v>717</v>
      </c>
      <c r="B743" t="s">
        <v>763</v>
      </c>
      <c r="C743" t="s">
        <v>806</v>
      </c>
      <c r="D743" s="1">
        <v>228</v>
      </c>
    </row>
    <row r="744" spans="1:4" x14ac:dyDescent="0.2">
      <c r="A744" t="s">
        <v>717</v>
      </c>
      <c r="B744" t="s">
        <v>763</v>
      </c>
      <c r="C744" t="s">
        <v>807</v>
      </c>
      <c r="D744" s="1">
        <v>299</v>
      </c>
    </row>
    <row r="745" spans="1:4" x14ac:dyDescent="0.2">
      <c r="A745" t="s">
        <v>717</v>
      </c>
      <c r="B745" t="s">
        <v>763</v>
      </c>
      <c r="C745" t="s">
        <v>808</v>
      </c>
      <c r="D745" s="1">
        <v>749</v>
      </c>
    </row>
    <row r="746" spans="1:4" x14ac:dyDescent="0.2">
      <c r="A746" t="s">
        <v>717</v>
      </c>
      <c r="B746" t="s">
        <v>763</v>
      </c>
      <c r="C746" t="s">
        <v>809</v>
      </c>
      <c r="D746" s="1">
        <v>1911</v>
      </c>
    </row>
    <row r="747" spans="1:4" x14ac:dyDescent="0.2">
      <c r="A747" t="s">
        <v>717</v>
      </c>
      <c r="B747" t="s">
        <v>763</v>
      </c>
      <c r="C747" t="s">
        <v>810</v>
      </c>
      <c r="D747" s="1">
        <v>816</v>
      </c>
    </row>
    <row r="748" spans="1:4" x14ac:dyDescent="0.2">
      <c r="A748" t="s">
        <v>717</v>
      </c>
      <c r="B748" t="s">
        <v>763</v>
      </c>
      <c r="C748" t="s">
        <v>811</v>
      </c>
      <c r="D748" s="1">
        <v>765</v>
      </c>
    </row>
    <row r="749" spans="1:4" x14ac:dyDescent="0.2">
      <c r="A749" t="s">
        <v>717</v>
      </c>
      <c r="B749" t="s">
        <v>763</v>
      </c>
      <c r="C749" t="s">
        <v>812</v>
      </c>
      <c r="D749" s="1">
        <v>189</v>
      </c>
    </row>
    <row r="750" spans="1:4" x14ac:dyDescent="0.2">
      <c r="A750" t="s">
        <v>717</v>
      </c>
      <c r="B750" t="s">
        <v>763</v>
      </c>
      <c r="C750" t="s">
        <v>813</v>
      </c>
      <c r="D750" s="1">
        <v>53</v>
      </c>
    </row>
    <row r="751" spans="1:4" x14ac:dyDescent="0.2">
      <c r="A751" t="s">
        <v>717</v>
      </c>
      <c r="B751" t="s">
        <v>763</v>
      </c>
      <c r="C751" t="s">
        <v>814</v>
      </c>
      <c r="D751" s="1">
        <v>710</v>
      </c>
    </row>
    <row r="752" spans="1:4" x14ac:dyDescent="0.2">
      <c r="A752" t="s">
        <v>717</v>
      </c>
      <c r="B752" t="s">
        <v>763</v>
      </c>
      <c r="C752" t="s">
        <v>815</v>
      </c>
      <c r="D752" s="1">
        <v>220</v>
      </c>
    </row>
    <row r="753" spans="1:4" x14ac:dyDescent="0.2">
      <c r="A753" t="s">
        <v>717</v>
      </c>
      <c r="B753" t="s">
        <v>763</v>
      </c>
      <c r="C753" t="s">
        <v>816</v>
      </c>
      <c r="D753" s="1">
        <v>178</v>
      </c>
    </row>
    <row r="754" spans="1:4" x14ac:dyDescent="0.2">
      <c r="A754" t="s">
        <v>717</v>
      </c>
      <c r="B754" t="s">
        <v>763</v>
      </c>
      <c r="C754" t="s">
        <v>817</v>
      </c>
      <c r="D754" s="1">
        <v>243</v>
      </c>
    </row>
    <row r="755" spans="1:4" x14ac:dyDescent="0.2">
      <c r="A755" t="s">
        <v>717</v>
      </c>
      <c r="B755" t="s">
        <v>763</v>
      </c>
      <c r="C755" t="s">
        <v>818</v>
      </c>
      <c r="D755" s="1">
        <v>166</v>
      </c>
    </row>
    <row r="756" spans="1:4" x14ac:dyDescent="0.2">
      <c r="A756" t="s">
        <v>717</v>
      </c>
      <c r="B756" t="s">
        <v>763</v>
      </c>
      <c r="C756" t="s">
        <v>819</v>
      </c>
      <c r="D756" s="1">
        <v>128</v>
      </c>
    </row>
    <row r="757" spans="1:4" x14ac:dyDescent="0.2">
      <c r="A757" t="s">
        <v>717</v>
      </c>
      <c r="B757" t="s">
        <v>763</v>
      </c>
      <c r="C757" t="s">
        <v>820</v>
      </c>
      <c r="D757" s="1">
        <v>120</v>
      </c>
    </row>
    <row r="758" spans="1:4" x14ac:dyDescent="0.2">
      <c r="A758" t="s">
        <v>717</v>
      </c>
      <c r="B758" t="s">
        <v>763</v>
      </c>
      <c r="C758" t="s">
        <v>821</v>
      </c>
      <c r="D758" s="1">
        <v>158</v>
      </c>
    </row>
    <row r="759" spans="1:4" x14ac:dyDescent="0.2">
      <c r="A759" t="s">
        <v>717</v>
      </c>
      <c r="B759" t="s">
        <v>763</v>
      </c>
      <c r="C759" t="s">
        <v>822</v>
      </c>
      <c r="D759" s="1">
        <v>753</v>
      </c>
    </row>
    <row r="760" spans="1:4" x14ac:dyDescent="0.2">
      <c r="A760" t="s">
        <v>717</v>
      </c>
      <c r="B760" t="s">
        <v>823</v>
      </c>
      <c r="C760" t="s">
        <v>824</v>
      </c>
      <c r="D760" s="1">
        <v>197</v>
      </c>
    </row>
    <row r="761" spans="1:4" x14ac:dyDescent="0.2">
      <c r="A761" t="s">
        <v>717</v>
      </c>
      <c r="B761" t="s">
        <v>823</v>
      </c>
      <c r="C761" t="s">
        <v>825</v>
      </c>
      <c r="D761" s="1">
        <v>21</v>
      </c>
    </row>
    <row r="762" spans="1:4" x14ac:dyDescent="0.2">
      <c r="A762" t="s">
        <v>717</v>
      </c>
      <c r="B762" t="s">
        <v>823</v>
      </c>
      <c r="C762" t="s">
        <v>826</v>
      </c>
      <c r="D762" s="1">
        <v>57</v>
      </c>
    </row>
    <row r="763" spans="1:4" x14ac:dyDescent="0.2">
      <c r="A763" t="s">
        <v>717</v>
      </c>
      <c r="B763" t="s">
        <v>823</v>
      </c>
      <c r="C763" t="s">
        <v>827</v>
      </c>
      <c r="D763" s="1">
        <v>90</v>
      </c>
    </row>
    <row r="764" spans="1:4" x14ac:dyDescent="0.2">
      <c r="A764" t="s">
        <v>717</v>
      </c>
      <c r="B764" t="s">
        <v>823</v>
      </c>
      <c r="C764" t="s">
        <v>828</v>
      </c>
      <c r="D764" s="1">
        <v>196</v>
      </c>
    </row>
    <row r="765" spans="1:4" x14ac:dyDescent="0.2">
      <c r="A765" t="s">
        <v>717</v>
      </c>
      <c r="B765" t="s">
        <v>823</v>
      </c>
      <c r="C765" t="s">
        <v>829</v>
      </c>
      <c r="D765" s="1">
        <v>20</v>
      </c>
    </row>
    <row r="766" spans="1:4" x14ac:dyDescent="0.2">
      <c r="A766" t="s">
        <v>717</v>
      </c>
      <c r="B766" t="s">
        <v>823</v>
      </c>
      <c r="C766" t="s">
        <v>830</v>
      </c>
      <c r="D766" s="1">
        <v>11</v>
      </c>
    </row>
    <row r="767" spans="1:4" x14ac:dyDescent="0.2">
      <c r="A767" t="s">
        <v>717</v>
      </c>
      <c r="B767" t="s">
        <v>823</v>
      </c>
      <c r="C767" t="s">
        <v>831</v>
      </c>
      <c r="D767" s="1">
        <v>18</v>
      </c>
    </row>
    <row r="768" spans="1:4" x14ac:dyDescent="0.2">
      <c r="A768" t="s">
        <v>717</v>
      </c>
      <c r="B768" t="s">
        <v>823</v>
      </c>
      <c r="C768" t="s">
        <v>832</v>
      </c>
      <c r="D768" s="1">
        <v>19</v>
      </c>
    </row>
    <row r="769" spans="1:4" x14ac:dyDescent="0.2">
      <c r="A769" t="s">
        <v>717</v>
      </c>
      <c r="B769" t="s">
        <v>823</v>
      </c>
      <c r="C769" t="s">
        <v>833</v>
      </c>
      <c r="D769" s="1">
        <v>15</v>
      </c>
    </row>
    <row r="770" spans="1:4" x14ac:dyDescent="0.2">
      <c r="A770" t="s">
        <v>717</v>
      </c>
      <c r="B770" t="s">
        <v>823</v>
      </c>
      <c r="C770" t="s">
        <v>834</v>
      </c>
      <c r="D770" s="1">
        <v>5246</v>
      </c>
    </row>
    <row r="771" spans="1:4" x14ac:dyDescent="0.2">
      <c r="A771" t="s">
        <v>717</v>
      </c>
      <c r="B771" t="s">
        <v>823</v>
      </c>
      <c r="C771" t="s">
        <v>835</v>
      </c>
      <c r="D771" s="1">
        <v>411</v>
      </c>
    </row>
    <row r="772" spans="1:4" x14ac:dyDescent="0.2">
      <c r="A772" t="s">
        <v>717</v>
      </c>
      <c r="B772" t="s">
        <v>823</v>
      </c>
      <c r="C772" t="s">
        <v>836</v>
      </c>
      <c r="D772" s="1">
        <v>850</v>
      </c>
    </row>
    <row r="773" spans="1:4" x14ac:dyDescent="0.2">
      <c r="A773" t="s">
        <v>717</v>
      </c>
      <c r="B773" t="s">
        <v>823</v>
      </c>
      <c r="C773" t="s">
        <v>837</v>
      </c>
      <c r="D773" s="1">
        <v>712</v>
      </c>
    </row>
    <row r="774" spans="1:4" x14ac:dyDescent="0.2">
      <c r="A774" t="s">
        <v>717</v>
      </c>
      <c r="B774" t="s">
        <v>823</v>
      </c>
      <c r="C774" t="s">
        <v>838</v>
      </c>
      <c r="D774" s="1">
        <v>335</v>
      </c>
    </row>
    <row r="775" spans="1:4" x14ac:dyDescent="0.2">
      <c r="A775" t="s">
        <v>717</v>
      </c>
      <c r="B775" t="s">
        <v>823</v>
      </c>
      <c r="C775" t="s">
        <v>839</v>
      </c>
      <c r="D775" s="1">
        <v>130</v>
      </c>
    </row>
    <row r="776" spans="1:4" x14ac:dyDescent="0.2">
      <c r="A776" t="s">
        <v>717</v>
      </c>
      <c r="B776" t="s">
        <v>823</v>
      </c>
      <c r="C776" t="s">
        <v>840</v>
      </c>
      <c r="D776" s="1">
        <v>120</v>
      </c>
    </row>
    <row r="777" spans="1:4" x14ac:dyDescent="0.2">
      <c r="A777" t="s">
        <v>717</v>
      </c>
      <c r="B777" t="s">
        <v>823</v>
      </c>
      <c r="C777" t="s">
        <v>841</v>
      </c>
      <c r="D777" s="1">
        <v>88</v>
      </c>
    </row>
    <row r="778" spans="1:4" x14ac:dyDescent="0.2">
      <c r="A778" t="s">
        <v>717</v>
      </c>
      <c r="B778" t="s">
        <v>823</v>
      </c>
      <c r="C778" t="s">
        <v>842</v>
      </c>
      <c r="D778" s="1">
        <v>122</v>
      </c>
    </row>
    <row r="779" spans="1:4" x14ac:dyDescent="0.2">
      <c r="A779" t="s">
        <v>717</v>
      </c>
      <c r="B779" t="s">
        <v>823</v>
      </c>
      <c r="C779" t="s">
        <v>843</v>
      </c>
      <c r="D779" s="1">
        <v>25</v>
      </c>
    </row>
    <row r="780" spans="1:4" x14ac:dyDescent="0.2">
      <c r="A780" t="s">
        <v>717</v>
      </c>
      <c r="B780" t="s">
        <v>823</v>
      </c>
      <c r="C780" t="s">
        <v>844</v>
      </c>
      <c r="D780" s="1">
        <v>111</v>
      </c>
    </row>
    <row r="781" spans="1:4" x14ac:dyDescent="0.2">
      <c r="A781" t="s">
        <v>717</v>
      </c>
      <c r="B781" t="s">
        <v>845</v>
      </c>
      <c r="C781" t="s">
        <v>846</v>
      </c>
      <c r="D781" s="1">
        <v>26</v>
      </c>
    </row>
    <row r="782" spans="1:4" x14ac:dyDescent="0.2">
      <c r="A782" t="s">
        <v>717</v>
      </c>
      <c r="B782" t="s">
        <v>845</v>
      </c>
      <c r="C782" t="s">
        <v>847</v>
      </c>
      <c r="D782" s="1">
        <v>96</v>
      </c>
    </row>
    <row r="783" spans="1:4" x14ac:dyDescent="0.2">
      <c r="A783" t="s">
        <v>717</v>
      </c>
      <c r="B783" t="s">
        <v>845</v>
      </c>
      <c r="C783" t="s">
        <v>848</v>
      </c>
      <c r="D783" s="1">
        <v>375</v>
      </c>
    </row>
    <row r="784" spans="1:4" x14ac:dyDescent="0.2">
      <c r="A784" t="s">
        <v>717</v>
      </c>
      <c r="B784" t="s">
        <v>845</v>
      </c>
      <c r="C784" t="s">
        <v>849</v>
      </c>
      <c r="D784" s="1">
        <v>10</v>
      </c>
    </row>
    <row r="785" spans="1:4" x14ac:dyDescent="0.2">
      <c r="A785" t="s">
        <v>717</v>
      </c>
      <c r="B785" t="s">
        <v>845</v>
      </c>
      <c r="C785" t="s">
        <v>850</v>
      </c>
      <c r="D785" s="1">
        <v>18</v>
      </c>
    </row>
    <row r="786" spans="1:4" x14ac:dyDescent="0.2">
      <c r="A786" t="s">
        <v>717</v>
      </c>
      <c r="B786" t="s">
        <v>845</v>
      </c>
      <c r="C786" t="s">
        <v>851</v>
      </c>
      <c r="D786" s="1">
        <v>10</v>
      </c>
    </row>
    <row r="787" spans="1:4" x14ac:dyDescent="0.2">
      <c r="A787" t="s">
        <v>717</v>
      </c>
      <c r="B787" t="s">
        <v>845</v>
      </c>
      <c r="C787" t="s">
        <v>852</v>
      </c>
      <c r="D787" s="1">
        <v>24</v>
      </c>
    </row>
    <row r="788" spans="1:4" x14ac:dyDescent="0.2">
      <c r="A788" t="s">
        <v>717</v>
      </c>
      <c r="B788" t="s">
        <v>845</v>
      </c>
      <c r="C788" t="s">
        <v>853</v>
      </c>
      <c r="D788" s="1">
        <v>5685</v>
      </c>
    </row>
    <row r="789" spans="1:4" x14ac:dyDescent="0.2">
      <c r="A789" t="s">
        <v>717</v>
      </c>
      <c r="B789" t="s">
        <v>845</v>
      </c>
      <c r="C789" t="s">
        <v>854</v>
      </c>
      <c r="D789" s="1">
        <v>394</v>
      </c>
    </row>
    <row r="790" spans="1:4" x14ac:dyDescent="0.2">
      <c r="A790" t="s">
        <v>717</v>
      </c>
      <c r="B790" t="s">
        <v>855</v>
      </c>
      <c r="C790" t="s">
        <v>123</v>
      </c>
      <c r="D790" s="1">
        <v>8</v>
      </c>
    </row>
    <row r="791" spans="1:4" x14ac:dyDescent="0.2">
      <c r="A791" t="s">
        <v>717</v>
      </c>
      <c r="B791" t="s">
        <v>855</v>
      </c>
      <c r="C791" t="s">
        <v>856</v>
      </c>
      <c r="D791" s="1">
        <v>167</v>
      </c>
    </row>
    <row r="792" spans="1:4" x14ac:dyDescent="0.2">
      <c r="A792" t="s">
        <v>717</v>
      </c>
      <c r="B792" t="s">
        <v>855</v>
      </c>
      <c r="C792" t="s">
        <v>857</v>
      </c>
      <c r="D792" s="1">
        <v>1728</v>
      </c>
    </row>
    <row r="793" spans="1:4" x14ac:dyDescent="0.2">
      <c r="A793" t="s">
        <v>717</v>
      </c>
      <c r="B793" t="s">
        <v>855</v>
      </c>
      <c r="C793" t="s">
        <v>858</v>
      </c>
      <c r="D793" s="1">
        <v>324</v>
      </c>
    </row>
    <row r="794" spans="1:4" x14ac:dyDescent="0.2">
      <c r="A794" t="s">
        <v>717</v>
      </c>
      <c r="B794" t="s">
        <v>855</v>
      </c>
      <c r="C794" t="s">
        <v>859</v>
      </c>
      <c r="D794" s="1">
        <v>230</v>
      </c>
    </row>
    <row r="795" spans="1:4" x14ac:dyDescent="0.2">
      <c r="A795" t="s">
        <v>717</v>
      </c>
      <c r="B795" t="s">
        <v>860</v>
      </c>
      <c r="C795" t="s">
        <v>861</v>
      </c>
      <c r="D795" s="1">
        <v>304</v>
      </c>
    </row>
    <row r="796" spans="1:4" x14ac:dyDescent="0.2">
      <c r="A796" t="s">
        <v>717</v>
      </c>
      <c r="B796" t="s">
        <v>860</v>
      </c>
      <c r="C796" t="s">
        <v>862</v>
      </c>
      <c r="D796" s="1">
        <v>508</v>
      </c>
    </row>
    <row r="797" spans="1:4" x14ac:dyDescent="0.2">
      <c r="A797" t="s">
        <v>717</v>
      </c>
      <c r="B797" t="s">
        <v>860</v>
      </c>
      <c r="C797" t="s">
        <v>863</v>
      </c>
      <c r="D797" s="1">
        <v>4815</v>
      </c>
    </row>
    <row r="798" spans="1:4" x14ac:dyDescent="0.2">
      <c r="A798" t="s">
        <v>717</v>
      </c>
      <c r="B798" t="s">
        <v>860</v>
      </c>
      <c r="C798" t="s">
        <v>864</v>
      </c>
      <c r="D798" s="1">
        <v>0</v>
      </c>
    </row>
    <row r="799" spans="1:4" x14ac:dyDescent="0.2">
      <c r="A799" t="s">
        <v>717</v>
      </c>
      <c r="B799" t="s">
        <v>860</v>
      </c>
      <c r="C799" t="s">
        <v>865</v>
      </c>
      <c r="D799" s="1">
        <v>0</v>
      </c>
    </row>
    <row r="800" spans="1:4" x14ac:dyDescent="0.2">
      <c r="A800" t="s">
        <v>717</v>
      </c>
      <c r="B800" t="s">
        <v>860</v>
      </c>
      <c r="C800" t="s">
        <v>866</v>
      </c>
      <c r="D800" s="1">
        <v>1</v>
      </c>
    </row>
    <row r="801" spans="1:4" x14ac:dyDescent="0.2">
      <c r="A801" t="s">
        <v>717</v>
      </c>
      <c r="B801" t="s">
        <v>860</v>
      </c>
      <c r="C801" t="s">
        <v>867</v>
      </c>
      <c r="D801" s="1">
        <v>0</v>
      </c>
    </row>
    <row r="802" spans="1:4" x14ac:dyDescent="0.2">
      <c r="A802" t="s">
        <v>717</v>
      </c>
      <c r="B802" t="s">
        <v>860</v>
      </c>
      <c r="C802" t="s">
        <v>868</v>
      </c>
      <c r="D802" s="1">
        <v>2</v>
      </c>
    </row>
    <row r="803" spans="1:4" x14ac:dyDescent="0.2">
      <c r="A803" t="s">
        <v>717</v>
      </c>
      <c r="B803" t="s">
        <v>860</v>
      </c>
      <c r="C803" t="s">
        <v>869</v>
      </c>
      <c r="D803" s="1">
        <v>458</v>
      </c>
    </row>
    <row r="804" spans="1:4" x14ac:dyDescent="0.2">
      <c r="A804" t="s">
        <v>717</v>
      </c>
      <c r="B804" t="s">
        <v>860</v>
      </c>
      <c r="C804" t="s">
        <v>870</v>
      </c>
      <c r="D804" s="1">
        <v>200</v>
      </c>
    </row>
    <row r="805" spans="1:4" x14ac:dyDescent="0.2">
      <c r="A805" t="s">
        <v>717</v>
      </c>
      <c r="B805" t="s">
        <v>860</v>
      </c>
      <c r="C805" t="s">
        <v>871</v>
      </c>
      <c r="D805" s="1">
        <v>26</v>
      </c>
    </row>
    <row r="806" spans="1:4" x14ac:dyDescent="0.2">
      <c r="A806" t="s">
        <v>717</v>
      </c>
      <c r="B806" t="s">
        <v>860</v>
      </c>
      <c r="C806" t="s">
        <v>872</v>
      </c>
      <c r="D806" s="1">
        <v>0</v>
      </c>
    </row>
    <row r="807" spans="1:4" x14ac:dyDescent="0.2">
      <c r="A807" t="s">
        <v>717</v>
      </c>
      <c r="B807" t="s">
        <v>860</v>
      </c>
      <c r="C807" t="s">
        <v>873</v>
      </c>
      <c r="D807" s="1">
        <v>1</v>
      </c>
    </row>
    <row r="808" spans="1:4" x14ac:dyDescent="0.2">
      <c r="A808" t="s">
        <v>717</v>
      </c>
      <c r="B808" t="s">
        <v>860</v>
      </c>
      <c r="C808" t="s">
        <v>647</v>
      </c>
      <c r="D808" s="1">
        <v>14</v>
      </c>
    </row>
    <row r="809" spans="1:4" x14ac:dyDescent="0.2">
      <c r="A809" t="s">
        <v>717</v>
      </c>
      <c r="B809" t="s">
        <v>860</v>
      </c>
      <c r="C809" t="s">
        <v>874</v>
      </c>
      <c r="D809" s="1">
        <v>1</v>
      </c>
    </row>
    <row r="810" spans="1:4" x14ac:dyDescent="0.2">
      <c r="A810" t="s">
        <v>717</v>
      </c>
      <c r="B810" t="s">
        <v>860</v>
      </c>
      <c r="C810" t="s">
        <v>875</v>
      </c>
      <c r="D810" s="1">
        <v>6</v>
      </c>
    </row>
    <row r="811" spans="1:4" x14ac:dyDescent="0.2">
      <c r="A811" t="s">
        <v>717</v>
      </c>
      <c r="B811" t="s">
        <v>860</v>
      </c>
      <c r="C811" t="s">
        <v>876</v>
      </c>
      <c r="D811" s="1">
        <v>11</v>
      </c>
    </row>
    <row r="812" spans="1:4" x14ac:dyDescent="0.2">
      <c r="A812" t="s">
        <v>717</v>
      </c>
      <c r="B812" t="s">
        <v>860</v>
      </c>
      <c r="C812" t="s">
        <v>877</v>
      </c>
      <c r="D812" s="1">
        <v>6</v>
      </c>
    </row>
    <row r="813" spans="1:4" x14ac:dyDescent="0.2">
      <c r="A813" t="s">
        <v>717</v>
      </c>
      <c r="B813" t="s">
        <v>860</v>
      </c>
      <c r="C813" t="s">
        <v>878</v>
      </c>
      <c r="D813" s="1">
        <v>10</v>
      </c>
    </row>
    <row r="814" spans="1:4" x14ac:dyDescent="0.2">
      <c r="A814" t="s">
        <v>717</v>
      </c>
      <c r="B814" t="s">
        <v>860</v>
      </c>
      <c r="C814" t="s">
        <v>879</v>
      </c>
      <c r="D814" s="1">
        <v>8</v>
      </c>
    </row>
    <row r="815" spans="1:4" x14ac:dyDescent="0.2">
      <c r="A815" t="s">
        <v>717</v>
      </c>
      <c r="B815" t="s">
        <v>860</v>
      </c>
      <c r="C815" t="s">
        <v>880</v>
      </c>
      <c r="D815" s="1">
        <v>19</v>
      </c>
    </row>
    <row r="816" spans="1:4" x14ac:dyDescent="0.2">
      <c r="A816" t="s">
        <v>717</v>
      </c>
      <c r="B816" t="s">
        <v>860</v>
      </c>
      <c r="C816" t="s">
        <v>881</v>
      </c>
      <c r="D816" s="1">
        <v>21</v>
      </c>
    </row>
    <row r="817" spans="1:4" x14ac:dyDescent="0.2">
      <c r="A817" t="s">
        <v>717</v>
      </c>
      <c r="B817" t="s">
        <v>860</v>
      </c>
      <c r="C817" t="s">
        <v>882</v>
      </c>
      <c r="D817" s="1">
        <v>17</v>
      </c>
    </row>
    <row r="818" spans="1:4" x14ac:dyDescent="0.2">
      <c r="A818" t="s">
        <v>717</v>
      </c>
      <c r="B818" t="s">
        <v>860</v>
      </c>
      <c r="C818" t="s">
        <v>883</v>
      </c>
      <c r="D818" s="1">
        <v>17</v>
      </c>
    </row>
    <row r="819" spans="1:4" x14ac:dyDescent="0.2">
      <c r="A819" t="s">
        <v>717</v>
      </c>
      <c r="B819" t="s">
        <v>860</v>
      </c>
      <c r="C819" t="s">
        <v>884</v>
      </c>
      <c r="D819" s="1">
        <v>0</v>
      </c>
    </row>
    <row r="820" spans="1:4" x14ac:dyDescent="0.2">
      <c r="A820" t="s">
        <v>717</v>
      </c>
      <c r="B820" t="s">
        <v>885</v>
      </c>
      <c r="C820" t="s">
        <v>886</v>
      </c>
      <c r="D820" s="1">
        <v>31</v>
      </c>
    </row>
    <row r="821" spans="1:4" x14ac:dyDescent="0.2">
      <c r="A821" t="s">
        <v>717</v>
      </c>
      <c r="B821" t="s">
        <v>885</v>
      </c>
      <c r="C821" t="s">
        <v>790</v>
      </c>
      <c r="D821" s="1">
        <v>26</v>
      </c>
    </row>
    <row r="822" spans="1:4" x14ac:dyDescent="0.2">
      <c r="A822" t="s">
        <v>717</v>
      </c>
      <c r="B822" t="s">
        <v>885</v>
      </c>
      <c r="C822" t="s">
        <v>887</v>
      </c>
      <c r="D822" s="1">
        <v>122</v>
      </c>
    </row>
    <row r="823" spans="1:4" x14ac:dyDescent="0.2">
      <c r="A823" t="s">
        <v>717</v>
      </c>
      <c r="B823" t="s">
        <v>885</v>
      </c>
      <c r="C823" t="s">
        <v>888</v>
      </c>
      <c r="D823" s="1">
        <v>32</v>
      </c>
    </row>
    <row r="824" spans="1:4" x14ac:dyDescent="0.2">
      <c r="A824" t="s">
        <v>717</v>
      </c>
      <c r="B824" t="s">
        <v>885</v>
      </c>
      <c r="C824" t="s">
        <v>889</v>
      </c>
      <c r="D824" s="1">
        <v>30</v>
      </c>
    </row>
    <row r="825" spans="1:4" x14ac:dyDescent="0.2">
      <c r="A825" t="s">
        <v>717</v>
      </c>
      <c r="B825" t="s">
        <v>885</v>
      </c>
      <c r="C825" t="s">
        <v>890</v>
      </c>
      <c r="D825" s="1">
        <v>2987</v>
      </c>
    </row>
    <row r="826" spans="1:4" x14ac:dyDescent="0.2">
      <c r="A826" t="s">
        <v>717</v>
      </c>
      <c r="B826" t="s">
        <v>885</v>
      </c>
      <c r="C826" t="s">
        <v>891</v>
      </c>
      <c r="D826" s="1">
        <v>548</v>
      </c>
    </row>
    <row r="827" spans="1:4" x14ac:dyDescent="0.2">
      <c r="A827" t="s">
        <v>717</v>
      </c>
      <c r="B827" t="s">
        <v>885</v>
      </c>
      <c r="C827" t="s">
        <v>892</v>
      </c>
      <c r="D827" s="1">
        <v>100</v>
      </c>
    </row>
    <row r="828" spans="1:4" x14ac:dyDescent="0.2">
      <c r="A828" t="s">
        <v>717</v>
      </c>
      <c r="B828" t="s">
        <v>885</v>
      </c>
      <c r="C828" t="s">
        <v>893</v>
      </c>
      <c r="D828" s="1">
        <v>122</v>
      </c>
    </row>
    <row r="829" spans="1:4" x14ac:dyDescent="0.2">
      <c r="A829" t="s">
        <v>717</v>
      </c>
      <c r="B829" t="s">
        <v>894</v>
      </c>
      <c r="C829" t="s">
        <v>297</v>
      </c>
      <c r="D829" s="1">
        <v>1803</v>
      </c>
    </row>
    <row r="830" spans="1:4" x14ac:dyDescent="0.2">
      <c r="A830" t="s">
        <v>717</v>
      </c>
      <c r="B830" t="s">
        <v>894</v>
      </c>
      <c r="C830" t="s">
        <v>895</v>
      </c>
      <c r="D830" s="1">
        <v>3644</v>
      </c>
    </row>
    <row r="831" spans="1:4" x14ac:dyDescent="0.2">
      <c r="A831" t="s">
        <v>896</v>
      </c>
      <c r="B831" t="s">
        <v>897</v>
      </c>
      <c r="C831" t="s">
        <v>898</v>
      </c>
      <c r="D831" s="1">
        <v>530</v>
      </c>
    </row>
    <row r="832" spans="1:4" x14ac:dyDescent="0.2">
      <c r="A832" t="s">
        <v>896</v>
      </c>
      <c r="B832" t="s">
        <v>897</v>
      </c>
      <c r="C832" t="s">
        <v>899</v>
      </c>
      <c r="D832" s="1">
        <v>267</v>
      </c>
    </row>
    <row r="833" spans="1:4" x14ac:dyDescent="0.2">
      <c r="A833" t="s">
        <v>896</v>
      </c>
      <c r="B833" t="s">
        <v>897</v>
      </c>
      <c r="C833" t="s">
        <v>900</v>
      </c>
      <c r="D833" s="1">
        <v>111</v>
      </c>
    </row>
    <row r="834" spans="1:4" x14ac:dyDescent="0.2">
      <c r="A834" t="s">
        <v>896</v>
      </c>
      <c r="B834" t="s">
        <v>897</v>
      </c>
      <c r="C834" t="s">
        <v>901</v>
      </c>
      <c r="D834" s="1">
        <v>553</v>
      </c>
    </row>
    <row r="835" spans="1:4" x14ac:dyDescent="0.2">
      <c r="A835" t="s">
        <v>896</v>
      </c>
      <c r="B835" t="s">
        <v>897</v>
      </c>
      <c r="C835" t="s">
        <v>902</v>
      </c>
      <c r="D835" s="1">
        <v>115</v>
      </c>
    </row>
    <row r="836" spans="1:4" x14ac:dyDescent="0.2">
      <c r="A836" t="s">
        <v>896</v>
      </c>
      <c r="B836" t="s">
        <v>897</v>
      </c>
      <c r="C836" t="s">
        <v>903</v>
      </c>
      <c r="D836" s="1">
        <v>252</v>
      </c>
    </row>
    <row r="837" spans="1:4" x14ac:dyDescent="0.2">
      <c r="A837" t="s">
        <v>896</v>
      </c>
      <c r="B837" t="s">
        <v>897</v>
      </c>
      <c r="C837" t="s">
        <v>904</v>
      </c>
      <c r="D837" s="1">
        <v>235</v>
      </c>
    </row>
    <row r="838" spans="1:4" x14ac:dyDescent="0.2">
      <c r="A838" t="s">
        <v>896</v>
      </c>
      <c r="B838" t="s">
        <v>897</v>
      </c>
      <c r="C838" t="s">
        <v>905</v>
      </c>
      <c r="D838" s="1">
        <v>184</v>
      </c>
    </row>
    <row r="839" spans="1:4" x14ac:dyDescent="0.2">
      <c r="A839" t="s">
        <v>896</v>
      </c>
      <c r="B839" t="s">
        <v>897</v>
      </c>
      <c r="C839" t="s">
        <v>906</v>
      </c>
      <c r="D839" s="1">
        <v>12</v>
      </c>
    </row>
    <row r="840" spans="1:4" x14ac:dyDescent="0.2">
      <c r="A840" t="s">
        <v>896</v>
      </c>
      <c r="B840" t="s">
        <v>897</v>
      </c>
      <c r="C840" t="s">
        <v>907</v>
      </c>
      <c r="D840" s="1">
        <v>7</v>
      </c>
    </row>
    <row r="841" spans="1:4" x14ac:dyDescent="0.2">
      <c r="A841" t="s">
        <v>896</v>
      </c>
      <c r="B841" t="s">
        <v>897</v>
      </c>
      <c r="C841" t="s">
        <v>908</v>
      </c>
      <c r="D841" s="1">
        <v>9</v>
      </c>
    </row>
    <row r="842" spans="1:4" x14ac:dyDescent="0.2">
      <c r="A842" t="s">
        <v>896</v>
      </c>
      <c r="B842" t="s">
        <v>897</v>
      </c>
      <c r="C842" t="s">
        <v>909</v>
      </c>
      <c r="D842" s="1">
        <v>16</v>
      </c>
    </row>
    <row r="843" spans="1:4" x14ac:dyDescent="0.2">
      <c r="A843" t="s">
        <v>896</v>
      </c>
      <c r="B843" t="s">
        <v>897</v>
      </c>
      <c r="C843" t="s">
        <v>910</v>
      </c>
      <c r="D843" s="1">
        <v>23</v>
      </c>
    </row>
    <row r="844" spans="1:4" x14ac:dyDescent="0.2">
      <c r="A844" t="s">
        <v>896</v>
      </c>
      <c r="B844" t="s">
        <v>897</v>
      </c>
      <c r="C844" t="s">
        <v>911</v>
      </c>
      <c r="D844" s="1">
        <v>19</v>
      </c>
    </row>
    <row r="845" spans="1:4" x14ac:dyDescent="0.2">
      <c r="A845" t="s">
        <v>896</v>
      </c>
      <c r="B845" t="s">
        <v>912</v>
      </c>
      <c r="C845" t="s">
        <v>913</v>
      </c>
      <c r="D845" s="1">
        <v>1042</v>
      </c>
    </row>
    <row r="846" spans="1:4" x14ac:dyDescent="0.2">
      <c r="A846" t="s">
        <v>896</v>
      </c>
      <c r="B846" t="s">
        <v>912</v>
      </c>
      <c r="C846" t="s">
        <v>914</v>
      </c>
      <c r="D846" s="1">
        <v>22</v>
      </c>
    </row>
    <row r="847" spans="1:4" x14ac:dyDescent="0.2">
      <c r="A847" t="s">
        <v>896</v>
      </c>
      <c r="B847" t="s">
        <v>912</v>
      </c>
      <c r="C847" t="s">
        <v>915</v>
      </c>
      <c r="D847" s="1">
        <v>20</v>
      </c>
    </row>
    <row r="848" spans="1:4" x14ac:dyDescent="0.2">
      <c r="A848" t="s">
        <v>896</v>
      </c>
      <c r="B848" t="s">
        <v>912</v>
      </c>
      <c r="C848" t="s">
        <v>916</v>
      </c>
      <c r="D848" s="1">
        <v>24</v>
      </c>
    </row>
    <row r="849" spans="1:4" x14ac:dyDescent="0.2">
      <c r="A849" t="s">
        <v>896</v>
      </c>
      <c r="B849" t="s">
        <v>912</v>
      </c>
      <c r="C849" t="s">
        <v>917</v>
      </c>
      <c r="D849" s="1">
        <v>15</v>
      </c>
    </row>
    <row r="850" spans="1:4" x14ac:dyDescent="0.2">
      <c r="A850" t="s">
        <v>896</v>
      </c>
      <c r="B850" t="s">
        <v>912</v>
      </c>
      <c r="C850" t="s">
        <v>918</v>
      </c>
      <c r="D850" s="1">
        <v>21</v>
      </c>
    </row>
    <row r="851" spans="1:4" x14ac:dyDescent="0.2">
      <c r="A851" t="s">
        <v>896</v>
      </c>
      <c r="B851" t="s">
        <v>912</v>
      </c>
      <c r="C851" t="s">
        <v>919</v>
      </c>
      <c r="D851" s="1">
        <v>730</v>
      </c>
    </row>
    <row r="852" spans="1:4" x14ac:dyDescent="0.2">
      <c r="A852" t="s">
        <v>896</v>
      </c>
      <c r="B852" t="s">
        <v>912</v>
      </c>
      <c r="C852" t="s">
        <v>920</v>
      </c>
      <c r="D852" s="1">
        <v>163</v>
      </c>
    </row>
    <row r="853" spans="1:4" x14ac:dyDescent="0.2">
      <c r="A853" t="s">
        <v>896</v>
      </c>
      <c r="B853" t="s">
        <v>912</v>
      </c>
      <c r="C853" t="s">
        <v>921</v>
      </c>
      <c r="D853" s="1">
        <v>98</v>
      </c>
    </row>
    <row r="854" spans="1:4" x14ac:dyDescent="0.2">
      <c r="A854" t="s">
        <v>896</v>
      </c>
      <c r="B854" t="s">
        <v>922</v>
      </c>
      <c r="C854" t="s">
        <v>923</v>
      </c>
      <c r="D854" s="1">
        <v>574</v>
      </c>
    </row>
    <row r="855" spans="1:4" x14ac:dyDescent="0.2">
      <c r="A855" t="s">
        <v>896</v>
      </c>
      <c r="B855" t="s">
        <v>922</v>
      </c>
      <c r="C855" t="s">
        <v>924</v>
      </c>
      <c r="D855" s="1">
        <v>454</v>
      </c>
    </row>
    <row r="856" spans="1:4" x14ac:dyDescent="0.2">
      <c r="A856" t="s">
        <v>896</v>
      </c>
      <c r="B856" t="s">
        <v>922</v>
      </c>
      <c r="C856" t="s">
        <v>925</v>
      </c>
      <c r="D856" s="1">
        <v>296</v>
      </c>
    </row>
    <row r="857" spans="1:4" x14ac:dyDescent="0.2">
      <c r="A857" t="s">
        <v>896</v>
      </c>
      <c r="B857" t="s">
        <v>922</v>
      </c>
      <c r="C857" t="s">
        <v>926</v>
      </c>
      <c r="D857" s="1">
        <v>294</v>
      </c>
    </row>
    <row r="858" spans="1:4" x14ac:dyDescent="0.2">
      <c r="A858" t="s">
        <v>896</v>
      </c>
      <c r="B858" t="s">
        <v>922</v>
      </c>
      <c r="C858" t="s">
        <v>927</v>
      </c>
      <c r="D858" s="1">
        <v>209</v>
      </c>
    </row>
    <row r="859" spans="1:4" x14ac:dyDescent="0.2">
      <c r="A859" t="s">
        <v>896</v>
      </c>
      <c r="B859" t="s">
        <v>922</v>
      </c>
      <c r="C859" t="s">
        <v>928</v>
      </c>
      <c r="D859" s="1">
        <v>193</v>
      </c>
    </row>
    <row r="860" spans="1:4" x14ac:dyDescent="0.2">
      <c r="A860" t="s">
        <v>896</v>
      </c>
      <c r="B860" t="s">
        <v>922</v>
      </c>
      <c r="C860" t="s">
        <v>151</v>
      </c>
      <c r="D860" s="1">
        <v>1181</v>
      </c>
    </row>
    <row r="861" spans="1:4" x14ac:dyDescent="0.2">
      <c r="A861" t="s">
        <v>896</v>
      </c>
      <c r="B861" t="s">
        <v>922</v>
      </c>
      <c r="C861" t="s">
        <v>929</v>
      </c>
      <c r="D861" s="1">
        <v>0</v>
      </c>
    </row>
    <row r="862" spans="1:4" x14ac:dyDescent="0.2">
      <c r="A862" t="s">
        <v>896</v>
      </c>
      <c r="B862" t="s">
        <v>922</v>
      </c>
      <c r="C862" t="s">
        <v>930</v>
      </c>
      <c r="D862" s="1">
        <v>16</v>
      </c>
    </row>
    <row r="863" spans="1:4" x14ac:dyDescent="0.2">
      <c r="A863" t="s">
        <v>896</v>
      </c>
      <c r="B863" t="s">
        <v>922</v>
      </c>
      <c r="C863" t="s">
        <v>931</v>
      </c>
      <c r="D863" s="1">
        <v>6</v>
      </c>
    </row>
    <row r="864" spans="1:4" x14ac:dyDescent="0.2">
      <c r="A864" t="s">
        <v>896</v>
      </c>
      <c r="B864" t="s">
        <v>922</v>
      </c>
      <c r="C864" t="s">
        <v>932</v>
      </c>
      <c r="D864" s="1">
        <v>6</v>
      </c>
    </row>
    <row r="865" spans="1:4" x14ac:dyDescent="0.2">
      <c r="A865" t="s">
        <v>896</v>
      </c>
      <c r="B865" t="s">
        <v>922</v>
      </c>
      <c r="C865" t="s">
        <v>933</v>
      </c>
      <c r="D865" s="1">
        <v>12</v>
      </c>
    </row>
    <row r="866" spans="1:4" x14ac:dyDescent="0.2">
      <c r="A866" t="s">
        <v>896</v>
      </c>
      <c r="B866" t="s">
        <v>922</v>
      </c>
      <c r="C866" t="s">
        <v>934</v>
      </c>
      <c r="D866" s="1">
        <v>8</v>
      </c>
    </row>
    <row r="867" spans="1:4" x14ac:dyDescent="0.2">
      <c r="A867" t="s">
        <v>896</v>
      </c>
      <c r="B867" t="s">
        <v>922</v>
      </c>
      <c r="C867" t="s">
        <v>935</v>
      </c>
      <c r="D867" s="1">
        <v>21</v>
      </c>
    </row>
    <row r="868" spans="1:4" x14ac:dyDescent="0.2">
      <c r="A868" t="s">
        <v>896</v>
      </c>
      <c r="B868" t="s">
        <v>922</v>
      </c>
      <c r="C868" t="s">
        <v>936</v>
      </c>
      <c r="D868" s="1">
        <v>2</v>
      </c>
    </row>
    <row r="869" spans="1:4" x14ac:dyDescent="0.2">
      <c r="A869" t="s">
        <v>896</v>
      </c>
      <c r="B869" t="s">
        <v>922</v>
      </c>
      <c r="C869" t="s">
        <v>937</v>
      </c>
      <c r="D869" s="1">
        <v>18</v>
      </c>
    </row>
    <row r="870" spans="1:4" x14ac:dyDescent="0.2">
      <c r="A870" t="s">
        <v>896</v>
      </c>
      <c r="B870" t="s">
        <v>922</v>
      </c>
      <c r="C870" t="s">
        <v>938</v>
      </c>
      <c r="D870" s="1">
        <v>25</v>
      </c>
    </row>
    <row r="871" spans="1:4" x14ac:dyDescent="0.2">
      <c r="A871" t="s">
        <v>896</v>
      </c>
      <c r="B871" t="s">
        <v>939</v>
      </c>
      <c r="C871" t="s">
        <v>940</v>
      </c>
      <c r="D871" s="1">
        <v>795</v>
      </c>
    </row>
    <row r="872" spans="1:4" x14ac:dyDescent="0.2">
      <c r="A872" t="s">
        <v>896</v>
      </c>
      <c r="B872" t="s">
        <v>939</v>
      </c>
      <c r="C872" t="s">
        <v>941</v>
      </c>
      <c r="D872" s="1">
        <v>776</v>
      </c>
    </row>
    <row r="873" spans="1:4" x14ac:dyDescent="0.2">
      <c r="A873" t="s">
        <v>896</v>
      </c>
      <c r="B873" t="s">
        <v>939</v>
      </c>
      <c r="C873" t="s">
        <v>942</v>
      </c>
      <c r="D873" s="1">
        <v>2446</v>
      </c>
    </row>
    <row r="874" spans="1:4" x14ac:dyDescent="0.2">
      <c r="A874" t="s">
        <v>896</v>
      </c>
      <c r="B874" t="s">
        <v>943</v>
      </c>
      <c r="C874" t="s">
        <v>944</v>
      </c>
      <c r="D874" s="1">
        <v>9</v>
      </c>
    </row>
    <row r="875" spans="1:4" x14ac:dyDescent="0.2">
      <c r="A875" t="s">
        <v>896</v>
      </c>
      <c r="B875" t="s">
        <v>943</v>
      </c>
      <c r="C875" t="s">
        <v>888</v>
      </c>
      <c r="D875" s="1">
        <v>39</v>
      </c>
    </row>
    <row r="876" spans="1:4" x14ac:dyDescent="0.2">
      <c r="A876" t="s">
        <v>896</v>
      </c>
      <c r="B876" t="s">
        <v>943</v>
      </c>
      <c r="C876" t="s">
        <v>910</v>
      </c>
      <c r="D876" s="1">
        <v>43</v>
      </c>
    </row>
    <row r="877" spans="1:4" x14ac:dyDescent="0.2">
      <c r="A877" t="s">
        <v>896</v>
      </c>
      <c r="B877" t="s">
        <v>943</v>
      </c>
      <c r="C877" t="s">
        <v>945</v>
      </c>
      <c r="D877" s="1">
        <v>15</v>
      </c>
    </row>
    <row r="878" spans="1:4" x14ac:dyDescent="0.2">
      <c r="A878" t="s">
        <v>896</v>
      </c>
      <c r="B878" t="s">
        <v>943</v>
      </c>
      <c r="C878" t="s">
        <v>946</v>
      </c>
      <c r="D878" s="1">
        <v>35</v>
      </c>
    </row>
    <row r="879" spans="1:4" x14ac:dyDescent="0.2">
      <c r="A879" t="s">
        <v>896</v>
      </c>
      <c r="B879" t="s">
        <v>943</v>
      </c>
      <c r="C879" t="s">
        <v>947</v>
      </c>
      <c r="D879" s="1">
        <v>3</v>
      </c>
    </row>
    <row r="880" spans="1:4" x14ac:dyDescent="0.2">
      <c r="A880" t="s">
        <v>896</v>
      </c>
      <c r="B880" t="s">
        <v>943</v>
      </c>
      <c r="C880" t="s">
        <v>151</v>
      </c>
      <c r="D880" s="1">
        <v>1814</v>
      </c>
    </row>
    <row r="881" spans="1:4" x14ac:dyDescent="0.2">
      <c r="A881" t="s">
        <v>896</v>
      </c>
      <c r="B881" t="s">
        <v>943</v>
      </c>
      <c r="C881" t="s">
        <v>948</v>
      </c>
      <c r="D881" s="1">
        <v>1691</v>
      </c>
    </row>
    <row r="882" spans="1:4" x14ac:dyDescent="0.2">
      <c r="A882" t="s">
        <v>896</v>
      </c>
      <c r="B882" t="s">
        <v>943</v>
      </c>
      <c r="C882" t="s">
        <v>949</v>
      </c>
      <c r="D882" s="1">
        <v>77</v>
      </c>
    </row>
    <row r="883" spans="1:4" x14ac:dyDescent="0.2">
      <c r="A883" t="s">
        <v>896</v>
      </c>
      <c r="B883" t="s">
        <v>943</v>
      </c>
      <c r="C883" t="s">
        <v>950</v>
      </c>
      <c r="D883" s="1">
        <v>136</v>
      </c>
    </row>
    <row r="884" spans="1:4" x14ac:dyDescent="0.2">
      <c r="A884" t="s">
        <v>896</v>
      </c>
      <c r="B884" t="s">
        <v>943</v>
      </c>
      <c r="C884" t="s">
        <v>951</v>
      </c>
      <c r="D884" s="1">
        <v>98</v>
      </c>
    </row>
    <row r="885" spans="1:4" x14ac:dyDescent="0.2">
      <c r="A885" t="s">
        <v>896</v>
      </c>
      <c r="B885" t="s">
        <v>943</v>
      </c>
      <c r="C885" t="s">
        <v>952</v>
      </c>
      <c r="D885" s="1">
        <v>96</v>
      </c>
    </row>
    <row r="886" spans="1:4" x14ac:dyDescent="0.2">
      <c r="A886" t="s">
        <v>896</v>
      </c>
      <c r="B886" t="s">
        <v>943</v>
      </c>
      <c r="C886" t="s">
        <v>953</v>
      </c>
      <c r="D886" s="1">
        <v>121</v>
      </c>
    </row>
    <row r="887" spans="1:4" x14ac:dyDescent="0.2">
      <c r="A887" t="s">
        <v>896</v>
      </c>
      <c r="B887" t="s">
        <v>943</v>
      </c>
      <c r="C887" t="s">
        <v>954</v>
      </c>
      <c r="D887" s="1">
        <v>47</v>
      </c>
    </row>
    <row r="888" spans="1:4" x14ac:dyDescent="0.2">
      <c r="A888" t="s">
        <v>896</v>
      </c>
      <c r="B888" t="s">
        <v>943</v>
      </c>
      <c r="C888" t="s">
        <v>955</v>
      </c>
      <c r="D888" s="1">
        <v>65</v>
      </c>
    </row>
    <row r="889" spans="1:4" x14ac:dyDescent="0.2">
      <c r="A889" t="s">
        <v>896</v>
      </c>
      <c r="B889" t="s">
        <v>956</v>
      </c>
      <c r="C889" t="s">
        <v>957</v>
      </c>
      <c r="D889" s="1">
        <v>1067</v>
      </c>
    </row>
    <row r="890" spans="1:4" x14ac:dyDescent="0.2">
      <c r="A890" t="s">
        <v>896</v>
      </c>
      <c r="B890" t="s">
        <v>956</v>
      </c>
      <c r="C890" t="s">
        <v>958</v>
      </c>
      <c r="D890" s="1">
        <v>1112</v>
      </c>
    </row>
    <row r="891" spans="1:4" x14ac:dyDescent="0.2">
      <c r="A891" t="s">
        <v>896</v>
      </c>
      <c r="B891" t="s">
        <v>956</v>
      </c>
      <c r="C891" t="s">
        <v>959</v>
      </c>
      <c r="D891" s="1">
        <v>553</v>
      </c>
    </row>
    <row r="892" spans="1:4" x14ac:dyDescent="0.2">
      <c r="A892" t="s">
        <v>896</v>
      </c>
      <c r="B892" t="s">
        <v>956</v>
      </c>
      <c r="C892" t="s">
        <v>960</v>
      </c>
      <c r="D892" s="1">
        <v>230</v>
      </c>
    </row>
    <row r="893" spans="1:4" x14ac:dyDescent="0.2">
      <c r="A893" t="s">
        <v>896</v>
      </c>
      <c r="B893" t="s">
        <v>956</v>
      </c>
      <c r="C893" t="s">
        <v>429</v>
      </c>
      <c r="D893" s="1">
        <v>4</v>
      </c>
    </row>
    <row r="894" spans="1:4" x14ac:dyDescent="0.2">
      <c r="A894" t="s">
        <v>896</v>
      </c>
      <c r="B894" t="s">
        <v>956</v>
      </c>
      <c r="C894" t="s">
        <v>961</v>
      </c>
      <c r="D894" s="1">
        <v>0</v>
      </c>
    </row>
    <row r="895" spans="1:4" x14ac:dyDescent="0.2">
      <c r="A895" t="s">
        <v>896</v>
      </c>
      <c r="B895" t="s">
        <v>956</v>
      </c>
      <c r="C895" t="s">
        <v>962</v>
      </c>
      <c r="D895" s="1">
        <v>9</v>
      </c>
    </row>
    <row r="896" spans="1:4" x14ac:dyDescent="0.2">
      <c r="A896" t="s">
        <v>896</v>
      </c>
      <c r="B896" t="s">
        <v>956</v>
      </c>
      <c r="C896" t="s">
        <v>963</v>
      </c>
      <c r="D896" s="1">
        <v>5</v>
      </c>
    </row>
    <row r="897" spans="1:4" x14ac:dyDescent="0.2">
      <c r="A897" t="s">
        <v>896</v>
      </c>
      <c r="B897" t="s">
        <v>956</v>
      </c>
      <c r="C897" t="s">
        <v>964</v>
      </c>
      <c r="D897" s="1">
        <v>11</v>
      </c>
    </row>
    <row r="898" spans="1:4" x14ac:dyDescent="0.2">
      <c r="A898" t="s">
        <v>896</v>
      </c>
      <c r="B898" t="s">
        <v>965</v>
      </c>
      <c r="C898" t="s">
        <v>966</v>
      </c>
      <c r="D898" s="1">
        <v>19</v>
      </c>
    </row>
    <row r="899" spans="1:4" x14ac:dyDescent="0.2">
      <c r="A899" t="s">
        <v>896</v>
      </c>
      <c r="B899" t="s">
        <v>965</v>
      </c>
      <c r="C899" t="s">
        <v>967</v>
      </c>
      <c r="D899" s="1">
        <v>9473</v>
      </c>
    </row>
    <row r="900" spans="1:4" x14ac:dyDescent="0.2">
      <c r="A900" t="s">
        <v>896</v>
      </c>
      <c r="B900" t="s">
        <v>965</v>
      </c>
      <c r="C900" t="s">
        <v>968</v>
      </c>
      <c r="D900" s="1">
        <v>15</v>
      </c>
    </row>
    <row r="901" spans="1:4" x14ac:dyDescent="0.2">
      <c r="A901" t="s">
        <v>896</v>
      </c>
      <c r="B901" t="s">
        <v>965</v>
      </c>
      <c r="C901" t="s">
        <v>969</v>
      </c>
      <c r="D901" s="1">
        <v>49</v>
      </c>
    </row>
    <row r="902" spans="1:4" x14ac:dyDescent="0.2">
      <c r="A902" t="s">
        <v>896</v>
      </c>
      <c r="B902" t="s">
        <v>965</v>
      </c>
      <c r="C902" t="s">
        <v>970</v>
      </c>
      <c r="D902" s="1">
        <v>8</v>
      </c>
    </row>
    <row r="903" spans="1:4" x14ac:dyDescent="0.2">
      <c r="A903" t="s">
        <v>896</v>
      </c>
      <c r="B903" t="s">
        <v>965</v>
      </c>
      <c r="C903" t="s">
        <v>971</v>
      </c>
      <c r="D903" s="1">
        <v>44</v>
      </c>
    </row>
    <row r="904" spans="1:4" x14ac:dyDescent="0.2">
      <c r="A904" t="s">
        <v>896</v>
      </c>
      <c r="B904" t="s">
        <v>965</v>
      </c>
      <c r="C904" t="s">
        <v>972</v>
      </c>
      <c r="D904" s="1">
        <v>15</v>
      </c>
    </row>
    <row r="905" spans="1:4" x14ac:dyDescent="0.2">
      <c r="A905" t="s">
        <v>896</v>
      </c>
      <c r="B905" t="s">
        <v>965</v>
      </c>
      <c r="C905" t="s">
        <v>973</v>
      </c>
      <c r="D905" s="1">
        <v>6</v>
      </c>
    </row>
    <row r="906" spans="1:4" x14ac:dyDescent="0.2">
      <c r="A906" t="s">
        <v>896</v>
      </c>
      <c r="B906" t="s">
        <v>965</v>
      </c>
      <c r="C906" t="s">
        <v>974</v>
      </c>
      <c r="D906" s="1">
        <v>2</v>
      </c>
    </row>
    <row r="907" spans="1:4" x14ac:dyDescent="0.2">
      <c r="A907" t="s">
        <v>896</v>
      </c>
      <c r="B907" t="s">
        <v>965</v>
      </c>
      <c r="C907" t="s">
        <v>975</v>
      </c>
      <c r="D907" s="1">
        <v>39</v>
      </c>
    </row>
    <row r="908" spans="1:4" x14ac:dyDescent="0.2">
      <c r="A908" t="s">
        <v>896</v>
      </c>
      <c r="B908" t="s">
        <v>965</v>
      </c>
      <c r="C908" t="s">
        <v>976</v>
      </c>
      <c r="D908" s="1">
        <v>9</v>
      </c>
    </row>
    <row r="909" spans="1:4" x14ac:dyDescent="0.2">
      <c r="A909" t="s">
        <v>896</v>
      </c>
      <c r="B909" t="s">
        <v>965</v>
      </c>
      <c r="C909" t="s">
        <v>977</v>
      </c>
      <c r="D909" s="1">
        <v>13</v>
      </c>
    </row>
    <row r="910" spans="1:4" x14ac:dyDescent="0.2">
      <c r="A910" t="s">
        <v>896</v>
      </c>
      <c r="B910" t="s">
        <v>965</v>
      </c>
      <c r="C910" t="s">
        <v>978</v>
      </c>
      <c r="D910" s="1">
        <v>11</v>
      </c>
    </row>
    <row r="911" spans="1:4" x14ac:dyDescent="0.2">
      <c r="A911" t="s">
        <v>896</v>
      </c>
      <c r="B911" t="s">
        <v>965</v>
      </c>
      <c r="C911" t="s">
        <v>979</v>
      </c>
      <c r="D911" s="1">
        <v>19</v>
      </c>
    </row>
    <row r="912" spans="1:4" x14ac:dyDescent="0.2">
      <c r="A912" t="s">
        <v>896</v>
      </c>
      <c r="B912" t="s">
        <v>965</v>
      </c>
      <c r="C912" t="s">
        <v>980</v>
      </c>
      <c r="D912" s="1">
        <v>26</v>
      </c>
    </row>
    <row r="913" spans="1:4" x14ac:dyDescent="0.2">
      <c r="A913" t="s">
        <v>896</v>
      </c>
      <c r="B913" t="s">
        <v>965</v>
      </c>
      <c r="C913" t="s">
        <v>981</v>
      </c>
      <c r="D913" s="1">
        <v>17</v>
      </c>
    </row>
    <row r="914" spans="1:4" x14ac:dyDescent="0.2">
      <c r="A914" t="s">
        <v>896</v>
      </c>
      <c r="B914" t="s">
        <v>965</v>
      </c>
      <c r="C914" t="s">
        <v>982</v>
      </c>
      <c r="D914" s="1">
        <v>20</v>
      </c>
    </row>
    <row r="915" spans="1:4" x14ac:dyDescent="0.2">
      <c r="A915" t="s">
        <v>896</v>
      </c>
      <c r="B915" t="s">
        <v>965</v>
      </c>
      <c r="C915" t="s">
        <v>910</v>
      </c>
      <c r="D915" s="1">
        <v>14</v>
      </c>
    </row>
    <row r="916" spans="1:4" x14ac:dyDescent="0.2">
      <c r="A916" t="s">
        <v>896</v>
      </c>
      <c r="B916" t="s">
        <v>965</v>
      </c>
      <c r="C916" t="s">
        <v>875</v>
      </c>
      <c r="D916" s="1">
        <v>15</v>
      </c>
    </row>
    <row r="917" spans="1:4" x14ac:dyDescent="0.2">
      <c r="A917" t="s">
        <v>896</v>
      </c>
      <c r="B917" t="s">
        <v>965</v>
      </c>
      <c r="C917" t="s">
        <v>983</v>
      </c>
      <c r="D917" s="1">
        <v>7</v>
      </c>
    </row>
    <row r="918" spans="1:4" x14ac:dyDescent="0.2">
      <c r="A918" t="s">
        <v>896</v>
      </c>
      <c r="B918" t="s">
        <v>965</v>
      </c>
      <c r="C918" t="s">
        <v>984</v>
      </c>
      <c r="D918" s="1">
        <v>3346</v>
      </c>
    </row>
    <row r="919" spans="1:4" x14ac:dyDescent="0.2">
      <c r="A919" t="s">
        <v>896</v>
      </c>
      <c r="B919" t="s">
        <v>965</v>
      </c>
      <c r="C919" t="s">
        <v>985</v>
      </c>
      <c r="D919" s="1">
        <v>2238</v>
      </c>
    </row>
    <row r="920" spans="1:4" x14ac:dyDescent="0.2">
      <c r="A920" t="s">
        <v>896</v>
      </c>
      <c r="B920" t="s">
        <v>965</v>
      </c>
      <c r="C920" t="s">
        <v>986</v>
      </c>
      <c r="D920" s="1">
        <v>1530</v>
      </c>
    </row>
    <row r="921" spans="1:4" x14ac:dyDescent="0.2">
      <c r="A921" t="s">
        <v>896</v>
      </c>
      <c r="B921" t="s">
        <v>965</v>
      </c>
      <c r="C921" t="s">
        <v>987</v>
      </c>
      <c r="D921" s="1">
        <v>790</v>
      </c>
    </row>
    <row r="922" spans="1:4" x14ac:dyDescent="0.2">
      <c r="A922" t="s">
        <v>896</v>
      </c>
      <c r="B922" t="s">
        <v>965</v>
      </c>
      <c r="C922" t="s">
        <v>988</v>
      </c>
      <c r="D922" s="1">
        <v>586</v>
      </c>
    </row>
    <row r="923" spans="1:4" x14ac:dyDescent="0.2">
      <c r="A923" t="s">
        <v>896</v>
      </c>
      <c r="B923" t="s">
        <v>965</v>
      </c>
      <c r="C923" t="s">
        <v>989</v>
      </c>
      <c r="D923" s="1">
        <v>495</v>
      </c>
    </row>
    <row r="924" spans="1:4" x14ac:dyDescent="0.2">
      <c r="A924" t="s">
        <v>896</v>
      </c>
      <c r="B924" t="s">
        <v>965</v>
      </c>
      <c r="C924" t="s">
        <v>990</v>
      </c>
      <c r="D924" s="1">
        <v>624</v>
      </c>
    </row>
    <row r="925" spans="1:4" x14ac:dyDescent="0.2">
      <c r="A925" t="s">
        <v>896</v>
      </c>
      <c r="B925" t="s">
        <v>965</v>
      </c>
      <c r="C925" t="s">
        <v>991</v>
      </c>
      <c r="D925" s="1">
        <v>786</v>
      </c>
    </row>
    <row r="926" spans="1:4" x14ac:dyDescent="0.2">
      <c r="A926" t="s">
        <v>896</v>
      </c>
      <c r="B926" t="s">
        <v>965</v>
      </c>
      <c r="C926" t="s">
        <v>992</v>
      </c>
      <c r="D926" s="1">
        <v>519</v>
      </c>
    </row>
    <row r="927" spans="1:4" x14ac:dyDescent="0.2">
      <c r="A927" t="s">
        <v>896</v>
      </c>
      <c r="B927" t="s">
        <v>965</v>
      </c>
      <c r="C927" t="s">
        <v>993</v>
      </c>
      <c r="D927" s="1">
        <v>634</v>
      </c>
    </row>
    <row r="928" spans="1:4" x14ac:dyDescent="0.2">
      <c r="A928" t="s">
        <v>896</v>
      </c>
      <c r="B928" t="s">
        <v>965</v>
      </c>
      <c r="C928" t="s">
        <v>994</v>
      </c>
      <c r="D928" s="1">
        <v>157</v>
      </c>
    </row>
    <row r="929" spans="1:4" x14ac:dyDescent="0.2">
      <c r="A929" t="s">
        <v>896</v>
      </c>
      <c r="B929" t="s">
        <v>965</v>
      </c>
      <c r="C929" t="s">
        <v>995</v>
      </c>
      <c r="D929" s="1">
        <v>78</v>
      </c>
    </row>
    <row r="930" spans="1:4" x14ac:dyDescent="0.2">
      <c r="A930" t="s">
        <v>896</v>
      </c>
      <c r="B930" t="s">
        <v>965</v>
      </c>
      <c r="C930" t="s">
        <v>996</v>
      </c>
      <c r="D930" s="1">
        <v>75</v>
      </c>
    </row>
    <row r="931" spans="1:4" x14ac:dyDescent="0.2">
      <c r="A931" t="s">
        <v>896</v>
      </c>
      <c r="B931" t="s">
        <v>965</v>
      </c>
      <c r="C931" t="s">
        <v>997</v>
      </c>
      <c r="D931" s="1">
        <v>138</v>
      </c>
    </row>
    <row r="932" spans="1:4" x14ac:dyDescent="0.2">
      <c r="A932" t="s">
        <v>896</v>
      </c>
      <c r="B932" t="s">
        <v>965</v>
      </c>
      <c r="C932" t="s">
        <v>998</v>
      </c>
      <c r="D932" s="1">
        <v>199</v>
      </c>
    </row>
    <row r="933" spans="1:4" x14ac:dyDescent="0.2">
      <c r="A933" t="s">
        <v>896</v>
      </c>
      <c r="B933" t="s">
        <v>965</v>
      </c>
      <c r="C933" t="s">
        <v>999</v>
      </c>
      <c r="D933" s="1">
        <v>178</v>
      </c>
    </row>
    <row r="934" spans="1:4" x14ac:dyDescent="0.2">
      <c r="A934" t="s">
        <v>896</v>
      </c>
      <c r="B934" t="s">
        <v>1000</v>
      </c>
      <c r="C934" t="s">
        <v>1001</v>
      </c>
      <c r="D934" s="1">
        <v>0</v>
      </c>
    </row>
    <row r="935" spans="1:4" x14ac:dyDescent="0.2">
      <c r="A935" t="s">
        <v>896</v>
      </c>
      <c r="B935" t="s">
        <v>1000</v>
      </c>
      <c r="C935" t="s">
        <v>1002</v>
      </c>
      <c r="D935" s="1">
        <v>0</v>
      </c>
    </row>
    <row r="936" spans="1:4" x14ac:dyDescent="0.2">
      <c r="A936" t="s">
        <v>896</v>
      </c>
      <c r="B936" t="s">
        <v>1000</v>
      </c>
      <c r="C936" t="s">
        <v>1003</v>
      </c>
      <c r="D936" s="1">
        <v>0</v>
      </c>
    </row>
    <row r="937" spans="1:4" x14ac:dyDescent="0.2">
      <c r="A937" t="s">
        <v>896</v>
      </c>
      <c r="B937" t="s">
        <v>1000</v>
      </c>
      <c r="C937" t="s">
        <v>1004</v>
      </c>
      <c r="D937" s="1">
        <v>0</v>
      </c>
    </row>
    <row r="938" spans="1:4" x14ac:dyDescent="0.2">
      <c r="A938" t="s">
        <v>896</v>
      </c>
      <c r="B938" t="s">
        <v>1000</v>
      </c>
      <c r="C938" t="s">
        <v>1005</v>
      </c>
      <c r="D938" s="1">
        <v>0</v>
      </c>
    </row>
    <row r="939" spans="1:4" x14ac:dyDescent="0.2">
      <c r="A939" t="s">
        <v>896</v>
      </c>
      <c r="B939" t="s">
        <v>1000</v>
      </c>
      <c r="C939" t="s">
        <v>1006</v>
      </c>
      <c r="D939" s="1">
        <v>0</v>
      </c>
    </row>
    <row r="940" spans="1:4" x14ac:dyDescent="0.2">
      <c r="A940" t="s">
        <v>896</v>
      </c>
      <c r="B940" t="s">
        <v>1000</v>
      </c>
      <c r="C940" t="s">
        <v>1007</v>
      </c>
      <c r="D940" s="1">
        <v>0</v>
      </c>
    </row>
    <row r="941" spans="1:4" x14ac:dyDescent="0.2">
      <c r="A941" t="s">
        <v>896</v>
      </c>
      <c r="B941" t="s">
        <v>1000</v>
      </c>
      <c r="C941" t="s">
        <v>1008</v>
      </c>
      <c r="D941" s="1">
        <v>0</v>
      </c>
    </row>
    <row r="942" spans="1:4" x14ac:dyDescent="0.2">
      <c r="A942" t="s">
        <v>896</v>
      </c>
      <c r="B942" t="s">
        <v>1000</v>
      </c>
      <c r="C942" t="s">
        <v>1009</v>
      </c>
      <c r="D942" s="1">
        <v>4417</v>
      </c>
    </row>
    <row r="943" spans="1:4" x14ac:dyDescent="0.2">
      <c r="A943" t="s">
        <v>896</v>
      </c>
      <c r="B943" t="s">
        <v>1000</v>
      </c>
      <c r="C943" t="s">
        <v>1010</v>
      </c>
      <c r="D943" s="1">
        <v>755</v>
      </c>
    </row>
    <row r="944" spans="1:4" x14ac:dyDescent="0.2">
      <c r="A944" t="s">
        <v>896</v>
      </c>
      <c r="B944" t="s">
        <v>1000</v>
      </c>
      <c r="C944" t="s">
        <v>1011</v>
      </c>
      <c r="D944" s="1">
        <v>272</v>
      </c>
    </row>
    <row r="945" spans="1:4" x14ac:dyDescent="0.2">
      <c r="A945" t="s">
        <v>896</v>
      </c>
      <c r="B945" t="s">
        <v>1000</v>
      </c>
      <c r="C945" t="s">
        <v>1012</v>
      </c>
      <c r="D945" s="1">
        <v>344</v>
      </c>
    </row>
    <row r="946" spans="1:4" x14ac:dyDescent="0.2">
      <c r="A946" t="s">
        <v>1013</v>
      </c>
      <c r="B946" t="s">
        <v>1014</v>
      </c>
      <c r="C946" t="s">
        <v>1015</v>
      </c>
      <c r="D946" s="1">
        <v>1679</v>
      </c>
    </row>
    <row r="947" spans="1:4" x14ac:dyDescent="0.2">
      <c r="A947" t="s">
        <v>1013</v>
      </c>
      <c r="B947" t="s">
        <v>1016</v>
      </c>
      <c r="C947" t="s">
        <v>1017</v>
      </c>
      <c r="D947" s="1">
        <v>471</v>
      </c>
    </row>
    <row r="948" spans="1:4" x14ac:dyDescent="0.2">
      <c r="A948" t="s">
        <v>1013</v>
      </c>
      <c r="B948" t="s">
        <v>1016</v>
      </c>
      <c r="C948" t="s">
        <v>257</v>
      </c>
      <c r="D948" s="1">
        <v>11</v>
      </c>
    </row>
    <row r="949" spans="1:4" x14ac:dyDescent="0.2">
      <c r="A949" t="s">
        <v>1013</v>
      </c>
      <c r="B949" t="s">
        <v>1016</v>
      </c>
      <c r="C949" t="s">
        <v>1018</v>
      </c>
      <c r="D949" s="1">
        <v>3</v>
      </c>
    </row>
    <row r="950" spans="1:4" x14ac:dyDescent="0.2">
      <c r="A950" t="s">
        <v>1013</v>
      </c>
      <c r="B950" t="s">
        <v>1016</v>
      </c>
      <c r="C950" t="s">
        <v>1019</v>
      </c>
      <c r="D950" s="1">
        <v>1220</v>
      </c>
    </row>
    <row r="951" spans="1:4" x14ac:dyDescent="0.2">
      <c r="A951" t="s">
        <v>1013</v>
      </c>
      <c r="B951" t="s">
        <v>1016</v>
      </c>
      <c r="C951" t="s">
        <v>1020</v>
      </c>
      <c r="D951" s="1">
        <v>415</v>
      </c>
    </row>
    <row r="952" spans="1:4" x14ac:dyDescent="0.2">
      <c r="A952" t="s">
        <v>1013</v>
      </c>
      <c r="B952" t="s">
        <v>1021</v>
      </c>
      <c r="C952" t="s">
        <v>1022</v>
      </c>
      <c r="D952" s="1">
        <v>2966</v>
      </c>
    </row>
    <row r="953" spans="1:4" x14ac:dyDescent="0.2">
      <c r="A953" t="s">
        <v>1013</v>
      </c>
      <c r="B953" t="s">
        <v>1021</v>
      </c>
      <c r="C953" t="s">
        <v>1023</v>
      </c>
      <c r="D953" s="1">
        <v>966</v>
      </c>
    </row>
    <row r="954" spans="1:4" x14ac:dyDescent="0.2">
      <c r="A954" t="s">
        <v>1013</v>
      </c>
      <c r="B954" t="s">
        <v>1021</v>
      </c>
      <c r="C954" t="s">
        <v>1024</v>
      </c>
      <c r="D954" s="1">
        <v>311</v>
      </c>
    </row>
    <row r="955" spans="1:4" x14ac:dyDescent="0.2">
      <c r="A955" t="s">
        <v>1013</v>
      </c>
      <c r="B955" t="s">
        <v>1021</v>
      </c>
      <c r="C955" t="s">
        <v>1025</v>
      </c>
      <c r="D955" s="1">
        <v>21</v>
      </c>
    </row>
    <row r="956" spans="1:4" x14ac:dyDescent="0.2">
      <c r="A956" t="s">
        <v>1013</v>
      </c>
      <c r="B956" t="s">
        <v>1026</v>
      </c>
      <c r="C956" t="s">
        <v>1027</v>
      </c>
      <c r="D956" s="1">
        <v>247</v>
      </c>
    </row>
    <row r="957" spans="1:4" x14ac:dyDescent="0.2">
      <c r="A957" t="s">
        <v>1013</v>
      </c>
      <c r="B957" t="s">
        <v>1026</v>
      </c>
      <c r="C957" t="s">
        <v>1028</v>
      </c>
      <c r="D957" s="1">
        <v>111</v>
      </c>
    </row>
    <row r="958" spans="1:4" x14ac:dyDescent="0.2">
      <c r="A958" t="s">
        <v>1013</v>
      </c>
      <c r="B958" t="s">
        <v>1026</v>
      </c>
      <c r="C958" t="s">
        <v>1029</v>
      </c>
      <c r="D958" s="1">
        <v>4</v>
      </c>
    </row>
    <row r="959" spans="1:4" x14ac:dyDescent="0.2">
      <c r="A959" t="s">
        <v>1013</v>
      </c>
      <c r="B959" t="s">
        <v>1026</v>
      </c>
      <c r="C959" t="s">
        <v>1030</v>
      </c>
      <c r="D959" s="1">
        <v>96</v>
      </c>
    </row>
    <row r="960" spans="1:4" x14ac:dyDescent="0.2">
      <c r="A960" t="s">
        <v>1013</v>
      </c>
      <c r="B960" t="s">
        <v>1026</v>
      </c>
      <c r="C960" t="s">
        <v>1031</v>
      </c>
      <c r="D960" s="1">
        <v>206</v>
      </c>
    </row>
    <row r="961" spans="1:4" x14ac:dyDescent="0.2">
      <c r="A961" t="s">
        <v>1013</v>
      </c>
      <c r="B961" t="s">
        <v>1026</v>
      </c>
      <c r="C961" t="s">
        <v>1032</v>
      </c>
      <c r="D961" s="1">
        <v>586</v>
      </c>
    </row>
    <row r="962" spans="1:4" x14ac:dyDescent="0.2">
      <c r="A962" t="s">
        <v>1013</v>
      </c>
      <c r="B962" t="s">
        <v>1026</v>
      </c>
      <c r="C962" t="s">
        <v>1033</v>
      </c>
      <c r="D962" s="1">
        <v>666</v>
      </c>
    </row>
    <row r="963" spans="1:4" x14ac:dyDescent="0.2">
      <c r="A963" t="s">
        <v>1013</v>
      </c>
      <c r="B963" t="s">
        <v>1026</v>
      </c>
      <c r="C963" t="s">
        <v>1034</v>
      </c>
      <c r="D963" s="1">
        <v>1651</v>
      </c>
    </row>
    <row r="964" spans="1:4" x14ac:dyDescent="0.2">
      <c r="A964" t="s">
        <v>1013</v>
      </c>
      <c r="B964" t="s">
        <v>1035</v>
      </c>
      <c r="C964" t="s">
        <v>1036</v>
      </c>
      <c r="D964" s="1">
        <v>385</v>
      </c>
    </row>
    <row r="965" spans="1:4" x14ac:dyDescent="0.2">
      <c r="A965" t="s">
        <v>1013</v>
      </c>
      <c r="B965" t="s">
        <v>1035</v>
      </c>
      <c r="C965" t="s">
        <v>624</v>
      </c>
      <c r="D965" s="1">
        <v>2467</v>
      </c>
    </row>
    <row r="966" spans="1:4" x14ac:dyDescent="0.2">
      <c r="A966" t="s">
        <v>1013</v>
      </c>
      <c r="B966" t="s">
        <v>1035</v>
      </c>
      <c r="C966" t="s">
        <v>1037</v>
      </c>
      <c r="D966" s="1">
        <v>309</v>
      </c>
    </row>
    <row r="967" spans="1:4" x14ac:dyDescent="0.2">
      <c r="A967" t="s">
        <v>1013</v>
      </c>
      <c r="B967" t="s">
        <v>1035</v>
      </c>
      <c r="C967" t="s">
        <v>1038</v>
      </c>
      <c r="D967" s="1">
        <v>420</v>
      </c>
    </row>
    <row r="968" spans="1:4" x14ac:dyDescent="0.2">
      <c r="A968" t="s">
        <v>1013</v>
      </c>
      <c r="B968" t="s">
        <v>1035</v>
      </c>
      <c r="C968" t="s">
        <v>1039</v>
      </c>
      <c r="D968" s="1">
        <v>381</v>
      </c>
    </row>
    <row r="969" spans="1:4" x14ac:dyDescent="0.2">
      <c r="A969" t="s">
        <v>1013</v>
      </c>
      <c r="B969" t="s">
        <v>1040</v>
      </c>
      <c r="C969" t="s">
        <v>1041</v>
      </c>
      <c r="D969" s="1">
        <v>35</v>
      </c>
    </row>
    <row r="970" spans="1:4" x14ac:dyDescent="0.2">
      <c r="A970" t="s">
        <v>1013</v>
      </c>
      <c r="B970" t="s">
        <v>1040</v>
      </c>
      <c r="C970" t="s">
        <v>1042</v>
      </c>
      <c r="D970" s="1">
        <v>83</v>
      </c>
    </row>
    <row r="971" spans="1:4" x14ac:dyDescent="0.2">
      <c r="A971" t="s">
        <v>1013</v>
      </c>
      <c r="B971" t="s">
        <v>1040</v>
      </c>
      <c r="C971" t="s">
        <v>1043</v>
      </c>
      <c r="D971" s="1">
        <v>82</v>
      </c>
    </row>
    <row r="972" spans="1:4" x14ac:dyDescent="0.2">
      <c r="A972" t="s">
        <v>1013</v>
      </c>
      <c r="B972" t="s">
        <v>1040</v>
      </c>
      <c r="C972" t="s">
        <v>1044</v>
      </c>
      <c r="D972" s="1">
        <v>1857</v>
      </c>
    </row>
    <row r="973" spans="1:4" x14ac:dyDescent="0.2">
      <c r="A973" t="s">
        <v>1013</v>
      </c>
      <c r="B973" t="s">
        <v>1045</v>
      </c>
      <c r="C973" t="s">
        <v>1046</v>
      </c>
      <c r="D973" s="1">
        <v>240</v>
      </c>
    </row>
    <row r="974" spans="1:4" x14ac:dyDescent="0.2">
      <c r="A974" t="s">
        <v>1013</v>
      </c>
      <c r="B974" t="s">
        <v>1045</v>
      </c>
      <c r="C974" t="s">
        <v>1047</v>
      </c>
      <c r="D974" s="1">
        <v>4701</v>
      </c>
    </row>
    <row r="975" spans="1:4" x14ac:dyDescent="0.2">
      <c r="A975" t="s">
        <v>1013</v>
      </c>
      <c r="B975" t="s">
        <v>1045</v>
      </c>
      <c r="C975" t="s">
        <v>1048</v>
      </c>
      <c r="D975" s="1">
        <v>1137</v>
      </c>
    </row>
    <row r="976" spans="1:4" x14ac:dyDescent="0.2">
      <c r="A976" t="s">
        <v>1013</v>
      </c>
      <c r="B976" t="s">
        <v>1045</v>
      </c>
      <c r="C976" t="s">
        <v>1049</v>
      </c>
      <c r="D976" s="1">
        <v>9</v>
      </c>
    </row>
    <row r="977" spans="1:4" x14ac:dyDescent="0.2">
      <c r="A977" t="s">
        <v>1013</v>
      </c>
      <c r="B977" t="s">
        <v>1045</v>
      </c>
      <c r="C977" t="s">
        <v>1050</v>
      </c>
      <c r="D977" s="1">
        <v>11</v>
      </c>
    </row>
    <row r="978" spans="1:4" x14ac:dyDescent="0.2">
      <c r="A978" t="s">
        <v>1013</v>
      </c>
      <c r="B978" t="s">
        <v>1045</v>
      </c>
      <c r="C978" t="s">
        <v>1051</v>
      </c>
      <c r="D978" s="1">
        <v>0</v>
      </c>
    </row>
    <row r="979" spans="1:4" x14ac:dyDescent="0.2">
      <c r="A979" t="s">
        <v>1013</v>
      </c>
      <c r="B979" t="s">
        <v>1045</v>
      </c>
      <c r="C979" t="s">
        <v>1052</v>
      </c>
      <c r="D979" s="1">
        <v>16</v>
      </c>
    </row>
    <row r="980" spans="1:4" x14ac:dyDescent="0.2">
      <c r="A980" t="s">
        <v>1013</v>
      </c>
      <c r="B980" t="s">
        <v>1045</v>
      </c>
      <c r="C980" t="s">
        <v>1053</v>
      </c>
      <c r="D980" s="1">
        <v>12</v>
      </c>
    </row>
    <row r="981" spans="1:4" x14ac:dyDescent="0.2">
      <c r="A981" t="s">
        <v>1013</v>
      </c>
      <c r="B981" t="s">
        <v>1045</v>
      </c>
      <c r="C981" t="s">
        <v>1054</v>
      </c>
      <c r="D981" s="1">
        <v>22</v>
      </c>
    </row>
    <row r="982" spans="1:4" x14ac:dyDescent="0.2">
      <c r="A982" t="s">
        <v>1013</v>
      </c>
      <c r="B982" t="s">
        <v>1045</v>
      </c>
      <c r="C982" t="s">
        <v>1055</v>
      </c>
      <c r="D982" s="1">
        <v>209</v>
      </c>
    </row>
    <row r="983" spans="1:4" x14ac:dyDescent="0.2">
      <c r="A983" t="s">
        <v>1013</v>
      </c>
      <c r="B983" t="s">
        <v>1045</v>
      </c>
      <c r="C983" t="s">
        <v>1056</v>
      </c>
      <c r="D983" s="1">
        <v>12</v>
      </c>
    </row>
    <row r="984" spans="1:4" x14ac:dyDescent="0.2">
      <c r="A984" t="s">
        <v>1013</v>
      </c>
      <c r="B984" t="s">
        <v>1045</v>
      </c>
      <c r="C984" t="s">
        <v>1057</v>
      </c>
      <c r="D984" s="1">
        <v>18</v>
      </c>
    </row>
    <row r="985" spans="1:4" x14ac:dyDescent="0.2">
      <c r="A985" t="s">
        <v>1013</v>
      </c>
      <c r="B985" t="s">
        <v>1045</v>
      </c>
      <c r="C985" t="s">
        <v>1058</v>
      </c>
      <c r="D985" s="1">
        <v>61</v>
      </c>
    </row>
    <row r="986" spans="1:4" x14ac:dyDescent="0.2">
      <c r="A986" t="s">
        <v>1013</v>
      </c>
      <c r="B986" t="s">
        <v>1045</v>
      </c>
      <c r="C986" t="s">
        <v>711</v>
      </c>
      <c r="D986" s="1">
        <v>25</v>
      </c>
    </row>
    <row r="987" spans="1:4" x14ac:dyDescent="0.2">
      <c r="A987" t="s">
        <v>1013</v>
      </c>
      <c r="B987" t="s">
        <v>1045</v>
      </c>
      <c r="C987" t="s">
        <v>297</v>
      </c>
      <c r="D987" s="1">
        <v>1017</v>
      </c>
    </row>
    <row r="988" spans="1:4" x14ac:dyDescent="0.2">
      <c r="A988" t="s">
        <v>1013</v>
      </c>
      <c r="B988" t="s">
        <v>1045</v>
      </c>
      <c r="C988" t="s">
        <v>1059</v>
      </c>
      <c r="D988" s="1">
        <v>703</v>
      </c>
    </row>
    <row r="989" spans="1:4" x14ac:dyDescent="0.2">
      <c r="A989" t="s">
        <v>1013</v>
      </c>
      <c r="B989" t="s">
        <v>1045</v>
      </c>
      <c r="C989" t="s">
        <v>1060</v>
      </c>
      <c r="D989" s="1">
        <v>1694</v>
      </c>
    </row>
    <row r="990" spans="1:4" x14ac:dyDescent="0.2">
      <c r="A990" t="s">
        <v>1013</v>
      </c>
      <c r="B990" t="s">
        <v>1045</v>
      </c>
      <c r="C990" t="s">
        <v>1061</v>
      </c>
      <c r="D990" s="1">
        <v>2741</v>
      </c>
    </row>
    <row r="991" spans="1:4" x14ac:dyDescent="0.2">
      <c r="A991" t="s">
        <v>1013</v>
      </c>
      <c r="B991" t="s">
        <v>1045</v>
      </c>
      <c r="C991" t="s">
        <v>1062</v>
      </c>
      <c r="D991" s="1">
        <v>2304</v>
      </c>
    </row>
    <row r="992" spans="1:4" x14ac:dyDescent="0.2">
      <c r="A992" t="s">
        <v>1013</v>
      </c>
      <c r="B992" t="s">
        <v>1045</v>
      </c>
      <c r="C992" t="s">
        <v>1063</v>
      </c>
      <c r="D992" s="1">
        <v>957</v>
      </c>
    </row>
    <row r="993" spans="1:4" x14ac:dyDescent="0.2">
      <c r="A993" t="s">
        <v>1013</v>
      </c>
      <c r="B993" t="s">
        <v>1045</v>
      </c>
      <c r="C993" t="s">
        <v>1064</v>
      </c>
      <c r="D993" s="1">
        <v>466</v>
      </c>
    </row>
    <row r="994" spans="1:4" x14ac:dyDescent="0.2">
      <c r="A994" t="s">
        <v>1013</v>
      </c>
      <c r="B994" t="s">
        <v>1045</v>
      </c>
      <c r="C994" t="s">
        <v>1065</v>
      </c>
      <c r="D994" s="1">
        <v>841</v>
      </c>
    </row>
    <row r="995" spans="1:4" x14ac:dyDescent="0.2">
      <c r="A995" t="s">
        <v>1013</v>
      </c>
      <c r="B995" t="s">
        <v>1045</v>
      </c>
      <c r="C995" t="s">
        <v>1066</v>
      </c>
      <c r="D995" s="1">
        <v>976</v>
      </c>
    </row>
    <row r="996" spans="1:4" x14ac:dyDescent="0.2">
      <c r="A996" t="s">
        <v>1013</v>
      </c>
      <c r="B996" t="s">
        <v>1067</v>
      </c>
      <c r="C996" t="s">
        <v>1068</v>
      </c>
      <c r="D996" s="1">
        <v>24</v>
      </c>
    </row>
    <row r="997" spans="1:4" x14ac:dyDescent="0.2">
      <c r="A997" t="s">
        <v>1013</v>
      </c>
      <c r="B997" t="s">
        <v>1067</v>
      </c>
      <c r="C997" t="s">
        <v>1069</v>
      </c>
      <c r="D997" s="1">
        <v>14</v>
      </c>
    </row>
    <row r="998" spans="1:4" x14ac:dyDescent="0.2">
      <c r="A998" t="s">
        <v>1013</v>
      </c>
      <c r="B998" t="s">
        <v>1067</v>
      </c>
      <c r="C998" t="s">
        <v>1070</v>
      </c>
      <c r="D998" s="1">
        <v>8</v>
      </c>
    </row>
    <row r="999" spans="1:4" x14ac:dyDescent="0.2">
      <c r="A999" t="s">
        <v>1013</v>
      </c>
      <c r="B999" t="s">
        <v>1067</v>
      </c>
      <c r="C999" t="s">
        <v>1071</v>
      </c>
      <c r="D999" s="1">
        <v>15</v>
      </c>
    </row>
    <row r="1000" spans="1:4" x14ac:dyDescent="0.2">
      <c r="A1000" t="s">
        <v>1013</v>
      </c>
      <c r="B1000" t="s">
        <v>1067</v>
      </c>
      <c r="C1000" t="s">
        <v>1072</v>
      </c>
      <c r="D1000" s="1">
        <v>17</v>
      </c>
    </row>
    <row r="1001" spans="1:4" x14ac:dyDescent="0.2">
      <c r="A1001" t="s">
        <v>1013</v>
      </c>
      <c r="B1001" t="s">
        <v>1067</v>
      </c>
      <c r="C1001" t="s">
        <v>1073</v>
      </c>
      <c r="D1001" s="1">
        <v>22</v>
      </c>
    </row>
    <row r="1002" spans="1:4" x14ac:dyDescent="0.2">
      <c r="A1002" t="s">
        <v>1013</v>
      </c>
      <c r="B1002" t="s">
        <v>1067</v>
      </c>
      <c r="C1002" t="s">
        <v>1074</v>
      </c>
      <c r="D1002" s="1">
        <v>15</v>
      </c>
    </row>
    <row r="1003" spans="1:4" x14ac:dyDescent="0.2">
      <c r="A1003" t="s">
        <v>1013</v>
      </c>
      <c r="B1003" t="s">
        <v>1067</v>
      </c>
      <c r="C1003" t="s">
        <v>1075</v>
      </c>
      <c r="D1003" s="1">
        <v>5577</v>
      </c>
    </row>
    <row r="1004" spans="1:4" x14ac:dyDescent="0.2">
      <c r="A1004" t="s">
        <v>1013</v>
      </c>
      <c r="B1004" t="s">
        <v>1076</v>
      </c>
      <c r="C1004" t="s">
        <v>1077</v>
      </c>
      <c r="D1004" s="1">
        <v>91</v>
      </c>
    </row>
    <row r="1005" spans="1:4" x14ac:dyDescent="0.2">
      <c r="A1005" t="s">
        <v>1013</v>
      </c>
      <c r="B1005" t="s">
        <v>1076</v>
      </c>
      <c r="C1005" t="s">
        <v>1078</v>
      </c>
      <c r="D1005" s="1">
        <v>4597</v>
      </c>
    </row>
    <row r="1006" spans="1:4" x14ac:dyDescent="0.2">
      <c r="A1006" t="s">
        <v>1013</v>
      </c>
      <c r="B1006" t="s">
        <v>1076</v>
      </c>
      <c r="C1006" t="s">
        <v>1079</v>
      </c>
      <c r="D1006" s="1">
        <v>410</v>
      </c>
    </row>
    <row r="1007" spans="1:4" x14ac:dyDescent="0.2">
      <c r="A1007" t="s">
        <v>1013</v>
      </c>
      <c r="B1007" t="s">
        <v>1076</v>
      </c>
      <c r="C1007" t="s">
        <v>1080</v>
      </c>
      <c r="D1007" s="1">
        <v>348</v>
      </c>
    </row>
    <row r="1008" spans="1:4" x14ac:dyDescent="0.2">
      <c r="A1008" t="s">
        <v>1013</v>
      </c>
      <c r="B1008" t="s">
        <v>1076</v>
      </c>
      <c r="C1008" t="s">
        <v>1081</v>
      </c>
      <c r="D1008" s="1">
        <v>373</v>
      </c>
    </row>
    <row r="1009" spans="1:4" x14ac:dyDescent="0.2">
      <c r="A1009" t="s">
        <v>1013</v>
      </c>
      <c r="B1009" t="s">
        <v>1076</v>
      </c>
      <c r="C1009" t="s">
        <v>1082</v>
      </c>
      <c r="D1009" s="1">
        <v>324</v>
      </c>
    </row>
    <row r="1010" spans="1:4" x14ac:dyDescent="0.2">
      <c r="A1010" t="s">
        <v>1013</v>
      </c>
      <c r="B1010" t="s">
        <v>1076</v>
      </c>
      <c r="C1010" t="s">
        <v>1083</v>
      </c>
      <c r="D1010" s="1">
        <v>179</v>
      </c>
    </row>
    <row r="1011" spans="1:4" x14ac:dyDescent="0.2">
      <c r="A1011" t="s">
        <v>1013</v>
      </c>
      <c r="B1011" t="s">
        <v>1076</v>
      </c>
      <c r="C1011" t="s">
        <v>1084</v>
      </c>
      <c r="D1011" s="1">
        <v>113</v>
      </c>
    </row>
    <row r="1012" spans="1:4" x14ac:dyDescent="0.2">
      <c r="A1012" t="s">
        <v>1013</v>
      </c>
      <c r="B1012" t="s">
        <v>1085</v>
      </c>
      <c r="C1012" t="s">
        <v>1086</v>
      </c>
      <c r="D1012" s="1">
        <v>140</v>
      </c>
    </row>
    <row r="1013" spans="1:4" x14ac:dyDescent="0.2">
      <c r="A1013" t="s">
        <v>1013</v>
      </c>
      <c r="B1013" t="s">
        <v>1085</v>
      </c>
      <c r="C1013" t="s">
        <v>1087</v>
      </c>
      <c r="D1013" s="1">
        <v>173</v>
      </c>
    </row>
    <row r="1014" spans="1:4" x14ac:dyDescent="0.2">
      <c r="A1014" t="s">
        <v>1013</v>
      </c>
      <c r="B1014" t="s">
        <v>1085</v>
      </c>
      <c r="C1014" t="s">
        <v>1088</v>
      </c>
      <c r="D1014" s="1">
        <v>151</v>
      </c>
    </row>
    <row r="1015" spans="1:4" x14ac:dyDescent="0.2">
      <c r="A1015" t="s">
        <v>1013</v>
      </c>
      <c r="B1015" t="s">
        <v>1085</v>
      </c>
      <c r="C1015" t="s">
        <v>1089</v>
      </c>
      <c r="D1015" s="1">
        <v>7</v>
      </c>
    </row>
    <row r="1016" spans="1:4" x14ac:dyDescent="0.2">
      <c r="A1016" t="s">
        <v>1013</v>
      </c>
      <c r="B1016" t="s">
        <v>1085</v>
      </c>
      <c r="C1016" t="s">
        <v>1090</v>
      </c>
      <c r="D1016" s="1">
        <v>537</v>
      </c>
    </row>
    <row r="1017" spans="1:4" x14ac:dyDescent="0.2">
      <c r="A1017" t="s">
        <v>1013</v>
      </c>
      <c r="B1017" t="s">
        <v>1085</v>
      </c>
      <c r="C1017" t="s">
        <v>1091</v>
      </c>
      <c r="D1017" s="1">
        <v>344</v>
      </c>
    </row>
    <row r="1018" spans="1:4" x14ac:dyDescent="0.2">
      <c r="A1018" t="s">
        <v>1013</v>
      </c>
      <c r="B1018" t="s">
        <v>1085</v>
      </c>
      <c r="C1018" t="s">
        <v>1092</v>
      </c>
      <c r="D1018" s="1">
        <v>49</v>
      </c>
    </row>
    <row r="1019" spans="1:4" x14ac:dyDescent="0.2">
      <c r="A1019" t="s">
        <v>1013</v>
      </c>
      <c r="B1019" t="s">
        <v>1085</v>
      </c>
      <c r="C1019" t="s">
        <v>1093</v>
      </c>
      <c r="D1019" s="1">
        <v>15</v>
      </c>
    </row>
    <row r="1020" spans="1:4" x14ac:dyDescent="0.2">
      <c r="A1020" t="s">
        <v>1013</v>
      </c>
      <c r="B1020" t="s">
        <v>1085</v>
      </c>
      <c r="C1020" t="s">
        <v>1094</v>
      </c>
      <c r="D1020" s="1">
        <v>6</v>
      </c>
    </row>
    <row r="1021" spans="1:4" x14ac:dyDescent="0.2">
      <c r="A1021" t="s">
        <v>1013</v>
      </c>
      <c r="B1021" t="s">
        <v>1085</v>
      </c>
      <c r="C1021" t="s">
        <v>1095</v>
      </c>
      <c r="D1021" s="1">
        <v>7</v>
      </c>
    </row>
    <row r="1022" spans="1:4" x14ac:dyDescent="0.2">
      <c r="A1022" t="s">
        <v>1013</v>
      </c>
      <c r="B1022" t="s">
        <v>1085</v>
      </c>
      <c r="C1022" t="s">
        <v>1096</v>
      </c>
      <c r="D1022" s="1">
        <v>13</v>
      </c>
    </row>
    <row r="1023" spans="1:4" x14ac:dyDescent="0.2">
      <c r="A1023" t="s">
        <v>1013</v>
      </c>
      <c r="B1023" t="s">
        <v>1085</v>
      </c>
      <c r="C1023" t="s">
        <v>1097</v>
      </c>
      <c r="D1023" s="1">
        <v>11</v>
      </c>
    </row>
    <row r="1024" spans="1:4" x14ac:dyDescent="0.2">
      <c r="A1024" t="s">
        <v>1013</v>
      </c>
      <c r="B1024" t="s">
        <v>1085</v>
      </c>
      <c r="C1024" t="s">
        <v>1098</v>
      </c>
      <c r="D1024" s="1">
        <v>7</v>
      </c>
    </row>
    <row r="1025" spans="1:4" x14ac:dyDescent="0.2">
      <c r="A1025" t="s">
        <v>1013</v>
      </c>
      <c r="B1025" t="s">
        <v>1085</v>
      </c>
      <c r="C1025" t="s">
        <v>1099</v>
      </c>
      <c r="D1025" s="1">
        <v>8</v>
      </c>
    </row>
    <row r="1026" spans="1:4" x14ac:dyDescent="0.2">
      <c r="A1026" t="s">
        <v>1013</v>
      </c>
      <c r="B1026" t="s">
        <v>1085</v>
      </c>
      <c r="C1026" t="s">
        <v>1100</v>
      </c>
      <c r="D1026" s="1">
        <v>11</v>
      </c>
    </row>
    <row r="1027" spans="1:4" x14ac:dyDescent="0.2">
      <c r="A1027" t="s">
        <v>1013</v>
      </c>
      <c r="B1027" t="s">
        <v>1085</v>
      </c>
      <c r="C1027" t="s">
        <v>1101</v>
      </c>
      <c r="D1027" s="1">
        <v>6</v>
      </c>
    </row>
    <row r="1028" spans="1:4" x14ac:dyDescent="0.2">
      <c r="A1028" t="s">
        <v>1013</v>
      </c>
      <c r="B1028" t="s">
        <v>1085</v>
      </c>
      <c r="C1028" t="s">
        <v>1102</v>
      </c>
      <c r="D1028" s="1">
        <v>10</v>
      </c>
    </row>
    <row r="1029" spans="1:4" x14ac:dyDescent="0.2">
      <c r="A1029" t="s">
        <v>1013</v>
      </c>
      <c r="B1029" t="s">
        <v>1085</v>
      </c>
      <c r="C1029" t="s">
        <v>1103</v>
      </c>
      <c r="D1029" s="1">
        <v>8</v>
      </c>
    </row>
    <row r="1030" spans="1:4" x14ac:dyDescent="0.2">
      <c r="A1030" t="s">
        <v>1013</v>
      </c>
      <c r="B1030" t="s">
        <v>1085</v>
      </c>
      <c r="C1030" t="s">
        <v>1104</v>
      </c>
      <c r="D1030" s="1">
        <v>9</v>
      </c>
    </row>
    <row r="1031" spans="1:4" x14ac:dyDescent="0.2">
      <c r="A1031" t="s">
        <v>1013</v>
      </c>
      <c r="B1031" t="s">
        <v>1085</v>
      </c>
      <c r="C1031" t="s">
        <v>1105</v>
      </c>
      <c r="D1031" s="1">
        <v>6859</v>
      </c>
    </row>
    <row r="1032" spans="1:4" x14ac:dyDescent="0.2">
      <c r="A1032" t="s">
        <v>1013</v>
      </c>
      <c r="B1032" t="s">
        <v>1085</v>
      </c>
      <c r="C1032" t="s">
        <v>1106</v>
      </c>
      <c r="D1032" s="1">
        <v>1311</v>
      </c>
    </row>
    <row r="1033" spans="1:4" x14ac:dyDescent="0.2">
      <c r="A1033" t="s">
        <v>1013</v>
      </c>
      <c r="B1033" t="s">
        <v>1085</v>
      </c>
      <c r="C1033" t="s">
        <v>1107</v>
      </c>
      <c r="D1033" s="1">
        <v>58</v>
      </c>
    </row>
    <row r="1034" spans="1:4" x14ac:dyDescent="0.2">
      <c r="A1034" t="s">
        <v>1013</v>
      </c>
      <c r="B1034" t="s">
        <v>1085</v>
      </c>
      <c r="C1034" t="s">
        <v>1108</v>
      </c>
      <c r="D1034" s="1">
        <v>254</v>
      </c>
    </row>
    <row r="1035" spans="1:4" x14ac:dyDescent="0.2">
      <c r="A1035" t="s">
        <v>1013</v>
      </c>
      <c r="B1035" t="s">
        <v>1085</v>
      </c>
      <c r="C1035" t="s">
        <v>1109</v>
      </c>
      <c r="D1035" s="1">
        <v>405</v>
      </c>
    </row>
    <row r="1036" spans="1:4" x14ac:dyDescent="0.2">
      <c r="A1036" t="s">
        <v>1013</v>
      </c>
      <c r="B1036" t="s">
        <v>1085</v>
      </c>
      <c r="C1036" t="s">
        <v>1110</v>
      </c>
      <c r="D1036" s="1">
        <v>366</v>
      </c>
    </row>
    <row r="1037" spans="1:4" x14ac:dyDescent="0.2">
      <c r="A1037" t="s">
        <v>1013</v>
      </c>
      <c r="B1037" t="s">
        <v>1085</v>
      </c>
      <c r="C1037" t="s">
        <v>1111</v>
      </c>
      <c r="D1037" s="1">
        <v>78</v>
      </c>
    </row>
    <row r="1038" spans="1:4" x14ac:dyDescent="0.2">
      <c r="A1038" t="s">
        <v>1013</v>
      </c>
      <c r="B1038" t="s">
        <v>1112</v>
      </c>
      <c r="C1038" t="s">
        <v>1113</v>
      </c>
      <c r="D1038" s="1">
        <v>95</v>
      </c>
    </row>
    <row r="1039" spans="1:4" x14ac:dyDescent="0.2">
      <c r="A1039" t="s">
        <v>1013</v>
      </c>
      <c r="B1039" t="s">
        <v>1112</v>
      </c>
      <c r="C1039" t="s">
        <v>1114</v>
      </c>
      <c r="D1039" s="1">
        <v>4017</v>
      </c>
    </row>
    <row r="1040" spans="1:4" x14ac:dyDescent="0.2">
      <c r="A1040" t="s">
        <v>1013</v>
      </c>
      <c r="B1040" t="s">
        <v>1112</v>
      </c>
      <c r="C1040" t="s">
        <v>1115</v>
      </c>
      <c r="D1040" s="1">
        <v>170</v>
      </c>
    </row>
    <row r="1041" spans="1:4" x14ac:dyDescent="0.2">
      <c r="A1041" t="s">
        <v>1013</v>
      </c>
      <c r="B1041" t="s">
        <v>1112</v>
      </c>
      <c r="C1041" t="s">
        <v>1116</v>
      </c>
      <c r="D1041" s="1">
        <v>328</v>
      </c>
    </row>
    <row r="1042" spans="1:4" x14ac:dyDescent="0.2">
      <c r="A1042" t="s">
        <v>1013</v>
      </c>
      <c r="B1042" t="s">
        <v>1117</v>
      </c>
      <c r="C1042" t="s">
        <v>1118</v>
      </c>
      <c r="D1042" s="1">
        <v>3135</v>
      </c>
    </row>
    <row r="1043" spans="1:4" x14ac:dyDescent="0.2">
      <c r="A1043" t="s">
        <v>1013</v>
      </c>
      <c r="B1043" t="s">
        <v>1117</v>
      </c>
      <c r="C1043" t="s">
        <v>1119</v>
      </c>
      <c r="D1043" s="1">
        <v>595</v>
      </c>
    </row>
    <row r="1044" spans="1:4" x14ac:dyDescent="0.2">
      <c r="A1044" t="s">
        <v>1013</v>
      </c>
      <c r="B1044" t="s">
        <v>1117</v>
      </c>
      <c r="C1044" t="s">
        <v>1120</v>
      </c>
      <c r="D1044" s="1">
        <v>337</v>
      </c>
    </row>
    <row r="1045" spans="1:4" x14ac:dyDescent="0.2">
      <c r="A1045" t="s">
        <v>1121</v>
      </c>
      <c r="B1045" t="s">
        <v>1122</v>
      </c>
      <c r="C1045" t="s">
        <v>1123</v>
      </c>
      <c r="D1045" s="1">
        <v>356</v>
      </c>
    </row>
    <row r="1046" spans="1:4" x14ac:dyDescent="0.2">
      <c r="A1046" t="s">
        <v>1121</v>
      </c>
      <c r="B1046" t="s">
        <v>1122</v>
      </c>
      <c r="C1046" t="s">
        <v>1124</v>
      </c>
      <c r="D1046" s="1">
        <v>300</v>
      </c>
    </row>
    <row r="1047" spans="1:4" x14ac:dyDescent="0.2">
      <c r="A1047" t="s">
        <v>1121</v>
      </c>
      <c r="B1047" t="s">
        <v>1122</v>
      </c>
      <c r="C1047" t="s">
        <v>1125</v>
      </c>
      <c r="D1047" s="1">
        <v>618</v>
      </c>
    </row>
    <row r="1048" spans="1:4" x14ac:dyDescent="0.2">
      <c r="A1048" t="s">
        <v>1121</v>
      </c>
      <c r="B1048" t="s">
        <v>1122</v>
      </c>
      <c r="C1048" t="s">
        <v>1126</v>
      </c>
      <c r="D1048" s="1">
        <v>926</v>
      </c>
    </row>
    <row r="1049" spans="1:4" x14ac:dyDescent="0.2">
      <c r="A1049" t="s">
        <v>1121</v>
      </c>
      <c r="B1049" t="s">
        <v>1122</v>
      </c>
      <c r="C1049" t="s">
        <v>1127</v>
      </c>
      <c r="D1049" s="1">
        <v>232</v>
      </c>
    </row>
    <row r="1050" spans="1:4" x14ac:dyDescent="0.2">
      <c r="A1050" t="s">
        <v>1121</v>
      </c>
      <c r="B1050" t="s">
        <v>1122</v>
      </c>
      <c r="C1050" t="s">
        <v>1128</v>
      </c>
      <c r="D1050" s="1">
        <v>608</v>
      </c>
    </row>
    <row r="1051" spans="1:4" x14ac:dyDescent="0.2">
      <c r="A1051" t="s">
        <v>1121</v>
      </c>
      <c r="B1051" t="s">
        <v>1122</v>
      </c>
      <c r="C1051" t="s">
        <v>1129</v>
      </c>
      <c r="D1051" s="1">
        <v>315</v>
      </c>
    </row>
    <row r="1052" spans="1:4" x14ac:dyDescent="0.2">
      <c r="A1052" t="s">
        <v>1121</v>
      </c>
      <c r="B1052" t="s">
        <v>1122</v>
      </c>
      <c r="C1052" t="s">
        <v>1130</v>
      </c>
      <c r="D1052" s="1">
        <v>1047</v>
      </c>
    </row>
    <row r="1053" spans="1:4" x14ac:dyDescent="0.2">
      <c r="A1053" t="s">
        <v>1121</v>
      </c>
      <c r="B1053" t="s">
        <v>1122</v>
      </c>
      <c r="C1053" t="s">
        <v>1131</v>
      </c>
      <c r="D1053" s="1">
        <v>3742</v>
      </c>
    </row>
    <row r="1054" spans="1:4" x14ac:dyDescent="0.2">
      <c r="A1054" t="s">
        <v>1121</v>
      </c>
      <c r="B1054" t="s">
        <v>1122</v>
      </c>
      <c r="C1054" t="s">
        <v>1132</v>
      </c>
      <c r="D1054" s="1">
        <v>699</v>
      </c>
    </row>
    <row r="1055" spans="1:4" x14ac:dyDescent="0.2">
      <c r="A1055" t="s">
        <v>1121</v>
      </c>
      <c r="B1055" t="s">
        <v>1122</v>
      </c>
      <c r="C1055" t="s">
        <v>1133</v>
      </c>
      <c r="D1055" s="1">
        <v>200</v>
      </c>
    </row>
    <row r="1056" spans="1:4" x14ac:dyDescent="0.2">
      <c r="A1056" t="s">
        <v>1121</v>
      </c>
      <c r="B1056" t="s">
        <v>1122</v>
      </c>
      <c r="C1056" t="s">
        <v>1134</v>
      </c>
      <c r="D1056" s="1">
        <v>34</v>
      </c>
    </row>
    <row r="1057" spans="1:4" x14ac:dyDescent="0.2">
      <c r="A1057" t="s">
        <v>1121</v>
      </c>
      <c r="B1057" t="s">
        <v>1122</v>
      </c>
      <c r="C1057" t="s">
        <v>1135</v>
      </c>
      <c r="D1057" s="1">
        <v>1876</v>
      </c>
    </row>
    <row r="1058" spans="1:4" x14ac:dyDescent="0.2">
      <c r="A1058" t="s">
        <v>1121</v>
      </c>
      <c r="B1058" t="s">
        <v>1122</v>
      </c>
      <c r="C1058" t="s">
        <v>1136</v>
      </c>
      <c r="D1058" s="1">
        <v>633</v>
      </c>
    </row>
    <row r="1059" spans="1:4" x14ac:dyDescent="0.2">
      <c r="A1059" t="s">
        <v>1121</v>
      </c>
      <c r="B1059" t="s">
        <v>1122</v>
      </c>
      <c r="C1059" t="s">
        <v>1137</v>
      </c>
      <c r="D1059" s="1">
        <v>9</v>
      </c>
    </row>
    <row r="1060" spans="1:4" x14ac:dyDescent="0.2">
      <c r="A1060" t="s">
        <v>1121</v>
      </c>
      <c r="B1060" t="s">
        <v>1122</v>
      </c>
      <c r="C1060" t="s">
        <v>1138</v>
      </c>
      <c r="D1060" s="1">
        <v>16</v>
      </c>
    </row>
    <row r="1061" spans="1:4" x14ac:dyDescent="0.2">
      <c r="A1061" t="s">
        <v>1121</v>
      </c>
      <c r="B1061" t="s">
        <v>1122</v>
      </c>
      <c r="C1061" t="s">
        <v>1139</v>
      </c>
      <c r="D1061" s="1">
        <v>41</v>
      </c>
    </row>
    <row r="1062" spans="1:4" x14ac:dyDescent="0.2">
      <c r="A1062" t="s">
        <v>1121</v>
      </c>
      <c r="B1062" t="s">
        <v>1122</v>
      </c>
      <c r="C1062" t="s">
        <v>1140</v>
      </c>
      <c r="D1062" s="1">
        <v>261</v>
      </c>
    </row>
    <row r="1063" spans="1:4" x14ac:dyDescent="0.2">
      <c r="A1063" t="s">
        <v>1121</v>
      </c>
      <c r="B1063" t="s">
        <v>1122</v>
      </c>
      <c r="C1063" t="s">
        <v>1141</v>
      </c>
      <c r="D1063" s="1">
        <v>3584</v>
      </c>
    </row>
    <row r="1064" spans="1:4" x14ac:dyDescent="0.2">
      <c r="A1064" t="s">
        <v>1121</v>
      </c>
      <c r="B1064" t="s">
        <v>1122</v>
      </c>
      <c r="C1064" t="s">
        <v>1142</v>
      </c>
      <c r="D1064" s="1">
        <v>3</v>
      </c>
    </row>
    <row r="1065" spans="1:4" x14ac:dyDescent="0.2">
      <c r="A1065" t="s">
        <v>1121</v>
      </c>
      <c r="B1065" t="s">
        <v>1122</v>
      </c>
      <c r="C1065" t="s">
        <v>1143</v>
      </c>
      <c r="D1065" s="1">
        <v>25</v>
      </c>
    </row>
    <row r="1066" spans="1:4" x14ac:dyDescent="0.2">
      <c r="A1066" t="s">
        <v>1121</v>
      </c>
      <c r="B1066" t="s">
        <v>1122</v>
      </c>
      <c r="C1066" t="s">
        <v>1144</v>
      </c>
      <c r="D1066" s="1">
        <v>12</v>
      </c>
    </row>
    <row r="1067" spans="1:4" x14ac:dyDescent="0.2">
      <c r="A1067" t="s">
        <v>1121</v>
      </c>
      <c r="B1067" t="s">
        <v>1122</v>
      </c>
      <c r="C1067" t="s">
        <v>1145</v>
      </c>
      <c r="D1067" s="1">
        <v>7</v>
      </c>
    </row>
    <row r="1068" spans="1:4" x14ac:dyDescent="0.2">
      <c r="A1068" t="s">
        <v>1121</v>
      </c>
      <c r="B1068" t="s">
        <v>1122</v>
      </c>
      <c r="C1068" t="s">
        <v>1146</v>
      </c>
      <c r="D1068" s="1">
        <v>9</v>
      </c>
    </row>
    <row r="1069" spans="1:4" x14ac:dyDescent="0.2">
      <c r="A1069" t="s">
        <v>1121</v>
      </c>
      <c r="B1069" t="s">
        <v>1122</v>
      </c>
      <c r="C1069" t="s">
        <v>1147</v>
      </c>
      <c r="D1069" s="1">
        <v>22</v>
      </c>
    </row>
    <row r="1070" spans="1:4" x14ac:dyDescent="0.2">
      <c r="A1070" t="s">
        <v>1121</v>
      </c>
      <c r="B1070" t="s">
        <v>1122</v>
      </c>
      <c r="C1070" t="s">
        <v>1148</v>
      </c>
      <c r="D1070" s="1">
        <v>17</v>
      </c>
    </row>
    <row r="1071" spans="1:4" x14ac:dyDescent="0.2">
      <c r="A1071" t="s">
        <v>1121</v>
      </c>
      <c r="B1071" t="s">
        <v>1122</v>
      </c>
      <c r="C1071" t="s">
        <v>1149</v>
      </c>
      <c r="D1071" s="1">
        <v>10</v>
      </c>
    </row>
    <row r="1072" spans="1:4" x14ac:dyDescent="0.2">
      <c r="A1072" t="s">
        <v>1121</v>
      </c>
      <c r="B1072" t="s">
        <v>1122</v>
      </c>
      <c r="C1072" t="s">
        <v>1150</v>
      </c>
      <c r="D1072" s="1">
        <v>304</v>
      </c>
    </row>
    <row r="1073" spans="1:4" x14ac:dyDescent="0.2">
      <c r="A1073" t="s">
        <v>1121</v>
      </c>
      <c r="B1073" t="s">
        <v>1122</v>
      </c>
      <c r="C1073" t="s">
        <v>1151</v>
      </c>
      <c r="D1073" s="1">
        <v>1119</v>
      </c>
    </row>
    <row r="1074" spans="1:4" x14ac:dyDescent="0.2">
      <c r="A1074" t="s">
        <v>1121</v>
      </c>
      <c r="B1074" t="s">
        <v>1122</v>
      </c>
      <c r="C1074" t="s">
        <v>1152</v>
      </c>
      <c r="D1074" s="1">
        <v>32</v>
      </c>
    </row>
    <row r="1075" spans="1:4" x14ac:dyDescent="0.2">
      <c r="A1075" t="s">
        <v>1121</v>
      </c>
      <c r="B1075" t="s">
        <v>1122</v>
      </c>
      <c r="C1075" t="s">
        <v>1153</v>
      </c>
      <c r="D1075" s="1">
        <v>25</v>
      </c>
    </row>
    <row r="1076" spans="1:4" x14ac:dyDescent="0.2">
      <c r="A1076" t="s">
        <v>1154</v>
      </c>
      <c r="B1076" t="s">
        <v>1155</v>
      </c>
      <c r="C1076" t="s">
        <v>1156</v>
      </c>
      <c r="D1076" s="1">
        <v>99</v>
      </c>
    </row>
    <row r="1077" spans="1:4" x14ac:dyDescent="0.2">
      <c r="A1077" t="s">
        <v>1154</v>
      </c>
      <c r="B1077" t="s">
        <v>1155</v>
      </c>
      <c r="C1077" t="s">
        <v>1157</v>
      </c>
      <c r="D1077" s="1">
        <v>223</v>
      </c>
    </row>
    <row r="1078" spans="1:4" x14ac:dyDescent="0.2">
      <c r="A1078" t="s">
        <v>1154</v>
      </c>
      <c r="B1078" t="s">
        <v>1155</v>
      </c>
      <c r="C1078" t="s">
        <v>1158</v>
      </c>
      <c r="D1078" s="1">
        <v>232</v>
      </c>
    </row>
    <row r="1079" spans="1:4" x14ac:dyDescent="0.2">
      <c r="A1079" t="s">
        <v>1154</v>
      </c>
      <c r="B1079" t="s">
        <v>1155</v>
      </c>
      <c r="C1079" t="s">
        <v>1159</v>
      </c>
      <c r="D1079" s="1">
        <v>3</v>
      </c>
    </row>
    <row r="1080" spans="1:4" x14ac:dyDescent="0.2">
      <c r="A1080" t="s">
        <v>1154</v>
      </c>
      <c r="B1080" t="s">
        <v>1155</v>
      </c>
      <c r="C1080" t="s">
        <v>1160</v>
      </c>
      <c r="D1080" s="1">
        <v>46</v>
      </c>
    </row>
    <row r="1081" spans="1:4" x14ac:dyDescent="0.2">
      <c r="A1081" t="s">
        <v>1154</v>
      </c>
      <c r="B1081" t="s">
        <v>1155</v>
      </c>
      <c r="C1081" t="s">
        <v>1161</v>
      </c>
      <c r="D1081" s="1">
        <v>13</v>
      </c>
    </row>
    <row r="1082" spans="1:4" x14ac:dyDescent="0.2">
      <c r="A1082" t="s">
        <v>1154</v>
      </c>
      <c r="B1082" t="s">
        <v>1155</v>
      </c>
      <c r="C1082" t="s">
        <v>1162</v>
      </c>
      <c r="D1082" s="1">
        <v>24</v>
      </c>
    </row>
    <row r="1083" spans="1:4" x14ac:dyDescent="0.2">
      <c r="A1083" t="s">
        <v>1154</v>
      </c>
      <c r="B1083" t="s">
        <v>1155</v>
      </c>
      <c r="C1083" t="s">
        <v>1163</v>
      </c>
      <c r="D1083" s="1">
        <v>2</v>
      </c>
    </row>
    <row r="1084" spans="1:4" x14ac:dyDescent="0.2">
      <c r="A1084" t="s">
        <v>1154</v>
      </c>
      <c r="B1084" t="s">
        <v>1155</v>
      </c>
      <c r="C1084" t="s">
        <v>1164</v>
      </c>
      <c r="D1084" s="1">
        <v>3032</v>
      </c>
    </row>
    <row r="1085" spans="1:4" x14ac:dyDescent="0.2">
      <c r="A1085" t="s">
        <v>1154</v>
      </c>
      <c r="B1085" t="s">
        <v>1155</v>
      </c>
      <c r="C1085" t="s">
        <v>1165</v>
      </c>
      <c r="D1085" s="1">
        <v>238</v>
      </c>
    </row>
    <row r="1086" spans="1:4" x14ac:dyDescent="0.2">
      <c r="A1086" t="s">
        <v>1154</v>
      </c>
      <c r="B1086" t="s">
        <v>1155</v>
      </c>
      <c r="C1086" t="s">
        <v>1166</v>
      </c>
      <c r="D1086" s="1">
        <v>276</v>
      </c>
    </row>
    <row r="1087" spans="1:4" x14ac:dyDescent="0.2">
      <c r="A1087" t="s">
        <v>1154</v>
      </c>
      <c r="B1087" t="s">
        <v>1167</v>
      </c>
      <c r="C1087" t="s">
        <v>1168</v>
      </c>
      <c r="D1087" s="1">
        <v>177</v>
      </c>
    </row>
    <row r="1088" spans="1:4" x14ac:dyDescent="0.2">
      <c r="A1088" t="s">
        <v>1154</v>
      </c>
      <c r="B1088" t="s">
        <v>1167</v>
      </c>
      <c r="C1088" t="s">
        <v>1169</v>
      </c>
      <c r="D1088" s="1">
        <v>80</v>
      </c>
    </row>
    <row r="1089" spans="1:4" x14ac:dyDescent="0.2">
      <c r="A1089" t="s">
        <v>1154</v>
      </c>
      <c r="B1089" t="s">
        <v>1167</v>
      </c>
      <c r="C1089" t="s">
        <v>1170</v>
      </c>
      <c r="D1089" s="1">
        <v>78</v>
      </c>
    </row>
    <row r="1090" spans="1:4" x14ac:dyDescent="0.2">
      <c r="A1090" t="s">
        <v>1154</v>
      </c>
      <c r="B1090" t="s">
        <v>1167</v>
      </c>
      <c r="C1090" t="s">
        <v>1171</v>
      </c>
      <c r="D1090" s="1">
        <v>687</v>
      </c>
    </row>
    <row r="1091" spans="1:4" x14ac:dyDescent="0.2">
      <c r="A1091" t="s">
        <v>1154</v>
      </c>
      <c r="B1091" t="s">
        <v>1167</v>
      </c>
      <c r="C1091" t="s">
        <v>1172</v>
      </c>
      <c r="D1091" s="1">
        <v>184</v>
      </c>
    </row>
    <row r="1092" spans="1:4" x14ac:dyDescent="0.2">
      <c r="A1092" t="s">
        <v>1154</v>
      </c>
      <c r="B1092" t="s">
        <v>1167</v>
      </c>
      <c r="C1092" t="s">
        <v>1173</v>
      </c>
      <c r="D1092" s="1">
        <v>448</v>
      </c>
    </row>
    <row r="1093" spans="1:4" x14ac:dyDescent="0.2">
      <c r="A1093" t="s">
        <v>1154</v>
      </c>
      <c r="B1093" t="s">
        <v>1167</v>
      </c>
      <c r="C1093" t="s">
        <v>1174</v>
      </c>
      <c r="D1093" s="1">
        <v>221</v>
      </c>
    </row>
    <row r="1094" spans="1:4" x14ac:dyDescent="0.2">
      <c r="A1094" t="s">
        <v>1154</v>
      </c>
      <c r="B1094" t="s">
        <v>1167</v>
      </c>
      <c r="C1094" t="s">
        <v>1175</v>
      </c>
      <c r="D1094" s="1">
        <v>143</v>
      </c>
    </row>
    <row r="1095" spans="1:4" x14ac:dyDescent="0.2">
      <c r="A1095" t="s">
        <v>1154</v>
      </c>
      <c r="B1095" t="s">
        <v>1167</v>
      </c>
      <c r="C1095" t="s">
        <v>1176</v>
      </c>
      <c r="D1095" s="1">
        <v>4715</v>
      </c>
    </row>
    <row r="1096" spans="1:4" x14ac:dyDescent="0.2">
      <c r="A1096" t="s">
        <v>1154</v>
      </c>
      <c r="B1096" t="s">
        <v>1167</v>
      </c>
      <c r="C1096" t="s">
        <v>1177</v>
      </c>
      <c r="D1096" s="1">
        <v>6793</v>
      </c>
    </row>
    <row r="1097" spans="1:4" x14ac:dyDescent="0.2">
      <c r="A1097" t="s">
        <v>1154</v>
      </c>
      <c r="B1097" t="s">
        <v>1167</v>
      </c>
      <c r="C1097" t="s">
        <v>1178</v>
      </c>
      <c r="D1097" s="1">
        <v>81</v>
      </c>
    </row>
    <row r="1098" spans="1:4" x14ac:dyDescent="0.2">
      <c r="A1098" t="s">
        <v>1154</v>
      </c>
      <c r="B1098" t="s">
        <v>1167</v>
      </c>
      <c r="C1098" t="s">
        <v>1179</v>
      </c>
      <c r="D1098" s="1">
        <v>311</v>
      </c>
    </row>
    <row r="1099" spans="1:4" x14ac:dyDescent="0.2">
      <c r="A1099" t="s">
        <v>1154</v>
      </c>
      <c r="B1099" t="s">
        <v>1167</v>
      </c>
      <c r="C1099" t="s">
        <v>1180</v>
      </c>
      <c r="D1099" s="1">
        <v>87</v>
      </c>
    </row>
    <row r="1100" spans="1:4" x14ac:dyDescent="0.2">
      <c r="A1100" t="s">
        <v>1154</v>
      </c>
      <c r="B1100" t="s">
        <v>1167</v>
      </c>
      <c r="C1100" t="s">
        <v>1181</v>
      </c>
      <c r="D1100" s="1">
        <v>57</v>
      </c>
    </row>
    <row r="1101" spans="1:4" x14ac:dyDescent="0.2">
      <c r="A1101" t="s">
        <v>1154</v>
      </c>
      <c r="B1101" t="s">
        <v>1167</v>
      </c>
      <c r="C1101" t="s">
        <v>1182</v>
      </c>
      <c r="D1101" s="1">
        <v>72</v>
      </c>
    </row>
    <row r="1102" spans="1:4" x14ac:dyDescent="0.2">
      <c r="A1102" t="s">
        <v>1154</v>
      </c>
      <c r="B1102" t="s">
        <v>1167</v>
      </c>
      <c r="C1102" t="s">
        <v>1183</v>
      </c>
      <c r="D1102" s="1">
        <v>7</v>
      </c>
    </row>
    <row r="1103" spans="1:4" x14ac:dyDescent="0.2">
      <c r="A1103" t="s">
        <v>1154</v>
      </c>
      <c r="B1103" t="s">
        <v>1167</v>
      </c>
      <c r="C1103" t="s">
        <v>1184</v>
      </c>
      <c r="D1103" s="1">
        <v>440</v>
      </c>
    </row>
    <row r="1104" spans="1:4" x14ac:dyDescent="0.2">
      <c r="A1104" t="s">
        <v>1154</v>
      </c>
      <c r="B1104" t="s">
        <v>1167</v>
      </c>
      <c r="C1104" t="s">
        <v>1185</v>
      </c>
      <c r="D1104" s="1">
        <v>4545</v>
      </c>
    </row>
    <row r="1105" spans="1:4" x14ac:dyDescent="0.2">
      <c r="A1105" t="s">
        <v>1154</v>
      </c>
      <c r="B1105" t="s">
        <v>1167</v>
      </c>
      <c r="C1105" t="s">
        <v>1186</v>
      </c>
      <c r="D1105" s="1">
        <v>15</v>
      </c>
    </row>
    <row r="1106" spans="1:4" x14ac:dyDescent="0.2">
      <c r="A1106" t="s">
        <v>1154</v>
      </c>
      <c r="B1106" t="s">
        <v>1167</v>
      </c>
      <c r="C1106" t="s">
        <v>1187</v>
      </c>
      <c r="D1106" s="1">
        <v>12</v>
      </c>
    </row>
    <row r="1107" spans="1:4" x14ac:dyDescent="0.2">
      <c r="A1107" t="s">
        <v>1154</v>
      </c>
      <c r="B1107" t="s">
        <v>1167</v>
      </c>
      <c r="C1107" t="s">
        <v>1188</v>
      </c>
      <c r="D1107" s="1">
        <v>24</v>
      </c>
    </row>
    <row r="1108" spans="1:4" x14ac:dyDescent="0.2">
      <c r="A1108" t="s">
        <v>1154</v>
      </c>
      <c r="B1108" t="s">
        <v>1167</v>
      </c>
      <c r="C1108" t="s">
        <v>978</v>
      </c>
      <c r="D1108" s="1">
        <v>10</v>
      </c>
    </row>
    <row r="1109" spans="1:4" x14ac:dyDescent="0.2">
      <c r="A1109" t="s">
        <v>1154</v>
      </c>
      <c r="B1109" t="s">
        <v>1167</v>
      </c>
      <c r="C1109" t="s">
        <v>1189</v>
      </c>
      <c r="D1109" s="1">
        <v>26</v>
      </c>
    </row>
    <row r="1110" spans="1:4" x14ac:dyDescent="0.2">
      <c r="A1110" t="s">
        <v>1154</v>
      </c>
      <c r="B1110" t="s">
        <v>1167</v>
      </c>
      <c r="C1110" t="s">
        <v>1190</v>
      </c>
      <c r="D1110" s="1">
        <v>10</v>
      </c>
    </row>
    <row r="1111" spans="1:4" x14ac:dyDescent="0.2">
      <c r="A1111" t="s">
        <v>1154</v>
      </c>
      <c r="B1111" t="s">
        <v>1167</v>
      </c>
      <c r="C1111" t="s">
        <v>962</v>
      </c>
      <c r="D1111" s="1">
        <v>5</v>
      </c>
    </row>
    <row r="1112" spans="1:4" x14ac:dyDescent="0.2">
      <c r="A1112" t="s">
        <v>1154</v>
      </c>
      <c r="B1112" t="s">
        <v>1167</v>
      </c>
      <c r="C1112" t="s">
        <v>1191</v>
      </c>
      <c r="D1112" s="1">
        <v>15</v>
      </c>
    </row>
    <row r="1113" spans="1:4" x14ac:dyDescent="0.2">
      <c r="A1113" t="s">
        <v>1154</v>
      </c>
      <c r="B1113" t="s">
        <v>1167</v>
      </c>
      <c r="C1113" t="s">
        <v>1192</v>
      </c>
      <c r="D1113" s="1">
        <v>18</v>
      </c>
    </row>
    <row r="1114" spans="1:4" x14ac:dyDescent="0.2">
      <c r="A1114" t="s">
        <v>1154</v>
      </c>
      <c r="B1114" t="s">
        <v>1167</v>
      </c>
      <c r="C1114" t="s">
        <v>790</v>
      </c>
      <c r="D1114" s="1">
        <v>3</v>
      </c>
    </row>
    <row r="1115" spans="1:4" x14ac:dyDescent="0.2">
      <c r="A1115" t="s">
        <v>1154</v>
      </c>
      <c r="B1115" t="s">
        <v>1167</v>
      </c>
      <c r="C1115" t="s">
        <v>1193</v>
      </c>
      <c r="D1115" s="1">
        <v>3</v>
      </c>
    </row>
    <row r="1116" spans="1:4" x14ac:dyDescent="0.2">
      <c r="A1116" t="s">
        <v>1154</v>
      </c>
      <c r="B1116" t="s">
        <v>1167</v>
      </c>
      <c r="C1116" t="s">
        <v>1194</v>
      </c>
      <c r="D1116" s="1">
        <v>13</v>
      </c>
    </row>
    <row r="1117" spans="1:4" x14ac:dyDescent="0.2">
      <c r="A1117" t="s">
        <v>1154</v>
      </c>
      <c r="B1117" t="s">
        <v>1167</v>
      </c>
      <c r="C1117" t="s">
        <v>1052</v>
      </c>
      <c r="D1117" s="1">
        <v>7</v>
      </c>
    </row>
    <row r="1118" spans="1:4" x14ac:dyDescent="0.2">
      <c r="A1118" t="s">
        <v>1154</v>
      </c>
      <c r="B1118" t="s">
        <v>1167</v>
      </c>
      <c r="C1118" t="s">
        <v>1195</v>
      </c>
      <c r="D1118" s="1">
        <v>2</v>
      </c>
    </row>
    <row r="1119" spans="1:4" x14ac:dyDescent="0.2">
      <c r="A1119" t="s">
        <v>1154</v>
      </c>
      <c r="B1119" t="s">
        <v>1167</v>
      </c>
      <c r="C1119" t="s">
        <v>1196</v>
      </c>
      <c r="D1119" s="1">
        <v>21</v>
      </c>
    </row>
    <row r="1120" spans="1:4" x14ac:dyDescent="0.2">
      <c r="A1120" t="s">
        <v>1154</v>
      </c>
      <c r="B1120" t="s">
        <v>1167</v>
      </c>
      <c r="C1120" t="s">
        <v>1197</v>
      </c>
      <c r="D1120" s="1">
        <v>8</v>
      </c>
    </row>
    <row r="1121" spans="1:4" x14ac:dyDescent="0.2">
      <c r="A1121" t="s">
        <v>1154</v>
      </c>
      <c r="B1121" t="s">
        <v>1167</v>
      </c>
      <c r="C1121" t="s">
        <v>1198</v>
      </c>
      <c r="D1121" s="1">
        <v>366</v>
      </c>
    </row>
    <row r="1122" spans="1:4" x14ac:dyDescent="0.2">
      <c r="A1122" t="s">
        <v>1154</v>
      </c>
      <c r="B1122" t="s">
        <v>1167</v>
      </c>
      <c r="C1122" t="s">
        <v>1199</v>
      </c>
      <c r="D1122" s="1">
        <v>148</v>
      </c>
    </row>
    <row r="1123" spans="1:4" x14ac:dyDescent="0.2">
      <c r="A1123" t="s">
        <v>1154</v>
      </c>
      <c r="B1123" t="s">
        <v>1200</v>
      </c>
      <c r="C1123" t="s">
        <v>1201</v>
      </c>
      <c r="D1123" s="1">
        <v>0</v>
      </c>
    </row>
    <row r="1124" spans="1:4" x14ac:dyDescent="0.2">
      <c r="A1124" t="s">
        <v>1154</v>
      </c>
      <c r="B1124" t="s">
        <v>1200</v>
      </c>
      <c r="C1124" t="s">
        <v>1202</v>
      </c>
      <c r="D1124" s="1">
        <v>0</v>
      </c>
    </row>
    <row r="1125" spans="1:4" x14ac:dyDescent="0.2">
      <c r="A1125" t="s">
        <v>1154</v>
      </c>
      <c r="B1125" t="s">
        <v>1200</v>
      </c>
      <c r="C1125" t="s">
        <v>1203</v>
      </c>
      <c r="D1125" s="1">
        <v>20</v>
      </c>
    </row>
    <row r="1126" spans="1:4" x14ac:dyDescent="0.2">
      <c r="A1126" t="s">
        <v>1154</v>
      </c>
      <c r="B1126" t="s">
        <v>1200</v>
      </c>
      <c r="C1126" t="s">
        <v>1204</v>
      </c>
      <c r="D1126" s="1">
        <v>1099</v>
      </c>
    </row>
    <row r="1127" spans="1:4" x14ac:dyDescent="0.2">
      <c r="A1127" t="s">
        <v>1154</v>
      </c>
      <c r="B1127" t="s">
        <v>1200</v>
      </c>
      <c r="C1127" t="s">
        <v>1205</v>
      </c>
      <c r="D1127" s="1">
        <v>807</v>
      </c>
    </row>
    <row r="1128" spans="1:4" x14ac:dyDescent="0.2">
      <c r="A1128" t="s">
        <v>1154</v>
      </c>
      <c r="B1128" t="s">
        <v>1200</v>
      </c>
      <c r="C1128" t="s">
        <v>1206</v>
      </c>
      <c r="D1128" s="1">
        <v>438</v>
      </c>
    </row>
    <row r="1129" spans="1:4" x14ac:dyDescent="0.2">
      <c r="A1129" t="s">
        <v>1154</v>
      </c>
      <c r="B1129" t="s">
        <v>1200</v>
      </c>
      <c r="C1129" t="s">
        <v>1207</v>
      </c>
      <c r="D1129" s="1">
        <v>364</v>
      </c>
    </row>
    <row r="1130" spans="1:4" x14ac:dyDescent="0.2">
      <c r="A1130" t="s">
        <v>1154</v>
      </c>
      <c r="B1130" t="s">
        <v>1200</v>
      </c>
      <c r="C1130" t="s">
        <v>297</v>
      </c>
      <c r="D1130" s="1">
        <v>4722</v>
      </c>
    </row>
    <row r="1131" spans="1:4" x14ac:dyDescent="0.2">
      <c r="A1131" t="s">
        <v>1154</v>
      </c>
      <c r="B1131" t="s">
        <v>1200</v>
      </c>
      <c r="C1131" t="s">
        <v>1208</v>
      </c>
      <c r="D1131" s="1">
        <v>0</v>
      </c>
    </row>
    <row r="1132" spans="1:4" x14ac:dyDescent="0.2">
      <c r="A1132" t="s">
        <v>1154</v>
      </c>
      <c r="B1132" t="s">
        <v>1209</v>
      </c>
      <c r="C1132" t="s">
        <v>1210</v>
      </c>
      <c r="D1132" s="1">
        <v>1318</v>
      </c>
    </row>
    <row r="1133" spans="1:4" x14ac:dyDescent="0.2">
      <c r="A1133" t="s">
        <v>1154</v>
      </c>
      <c r="B1133" t="s">
        <v>1209</v>
      </c>
      <c r="C1133" t="s">
        <v>1211</v>
      </c>
      <c r="D1133" s="1">
        <v>579</v>
      </c>
    </row>
    <row r="1134" spans="1:4" x14ac:dyDescent="0.2">
      <c r="A1134" t="s">
        <v>1154</v>
      </c>
      <c r="B1134" t="s">
        <v>1209</v>
      </c>
      <c r="C1134" t="s">
        <v>1212</v>
      </c>
      <c r="D1134" s="1">
        <v>1277</v>
      </c>
    </row>
    <row r="1135" spans="1:4" x14ac:dyDescent="0.2">
      <c r="A1135" t="s">
        <v>1154</v>
      </c>
      <c r="B1135" t="s">
        <v>1209</v>
      </c>
      <c r="C1135" t="s">
        <v>1213</v>
      </c>
      <c r="D1135" s="1">
        <v>3161</v>
      </c>
    </row>
    <row r="1136" spans="1:4" x14ac:dyDescent="0.2">
      <c r="A1136" t="s">
        <v>1154</v>
      </c>
      <c r="B1136" t="s">
        <v>1209</v>
      </c>
      <c r="C1136" t="s">
        <v>1214</v>
      </c>
      <c r="D1136" s="1">
        <v>38</v>
      </c>
    </row>
    <row r="1137" spans="1:4" x14ac:dyDescent="0.2">
      <c r="A1137" t="s">
        <v>1154</v>
      </c>
      <c r="B1137" t="s">
        <v>1209</v>
      </c>
      <c r="C1137" t="s">
        <v>1215</v>
      </c>
      <c r="D1137" s="1">
        <v>1006</v>
      </c>
    </row>
    <row r="1138" spans="1:4" x14ac:dyDescent="0.2">
      <c r="A1138" t="s">
        <v>1154</v>
      </c>
      <c r="B1138" t="s">
        <v>1209</v>
      </c>
      <c r="C1138" t="s">
        <v>333</v>
      </c>
      <c r="D1138" s="1">
        <v>2365</v>
      </c>
    </row>
    <row r="1139" spans="1:4" x14ac:dyDescent="0.2">
      <c r="A1139" t="s">
        <v>1154</v>
      </c>
      <c r="B1139" t="s">
        <v>1209</v>
      </c>
      <c r="C1139" t="s">
        <v>1216</v>
      </c>
      <c r="D1139" s="1">
        <v>421</v>
      </c>
    </row>
    <row r="1140" spans="1:4" x14ac:dyDescent="0.2">
      <c r="A1140" t="s">
        <v>1154</v>
      </c>
      <c r="B1140" t="s">
        <v>1217</v>
      </c>
      <c r="C1140" t="s">
        <v>1218</v>
      </c>
      <c r="D1140" s="1">
        <v>16</v>
      </c>
    </row>
    <row r="1141" spans="1:4" x14ac:dyDescent="0.2">
      <c r="A1141" t="s">
        <v>1154</v>
      </c>
      <c r="B1141" t="s">
        <v>1217</v>
      </c>
      <c r="C1141" t="s">
        <v>1219</v>
      </c>
      <c r="D1141" s="1">
        <v>20</v>
      </c>
    </row>
    <row r="1142" spans="1:4" x14ac:dyDescent="0.2">
      <c r="A1142" t="s">
        <v>1154</v>
      </c>
      <c r="B1142" t="s">
        <v>1217</v>
      </c>
      <c r="C1142" t="s">
        <v>1220</v>
      </c>
      <c r="D1142" s="1">
        <v>21</v>
      </c>
    </row>
    <row r="1143" spans="1:4" x14ac:dyDescent="0.2">
      <c r="A1143" t="s">
        <v>1154</v>
      </c>
      <c r="B1143" t="s">
        <v>1217</v>
      </c>
      <c r="C1143" t="s">
        <v>1221</v>
      </c>
      <c r="D1143" s="1">
        <v>16</v>
      </c>
    </row>
    <row r="1144" spans="1:4" x14ac:dyDescent="0.2">
      <c r="A1144" t="s">
        <v>1154</v>
      </c>
      <c r="B1144" t="s">
        <v>1217</v>
      </c>
      <c r="C1144" t="s">
        <v>1222</v>
      </c>
      <c r="D1144" s="1">
        <v>29</v>
      </c>
    </row>
    <row r="1145" spans="1:4" x14ac:dyDescent="0.2">
      <c r="A1145" t="s">
        <v>1154</v>
      </c>
      <c r="B1145" t="s">
        <v>1217</v>
      </c>
      <c r="C1145" t="s">
        <v>1223</v>
      </c>
      <c r="D1145" s="1">
        <v>15</v>
      </c>
    </row>
    <row r="1146" spans="1:4" x14ac:dyDescent="0.2">
      <c r="A1146" t="s">
        <v>1154</v>
      </c>
      <c r="B1146" t="s">
        <v>1217</v>
      </c>
      <c r="C1146" t="s">
        <v>1224</v>
      </c>
      <c r="D1146" s="1">
        <v>3394</v>
      </c>
    </row>
    <row r="1147" spans="1:4" x14ac:dyDescent="0.2">
      <c r="A1147" t="s">
        <v>1154</v>
      </c>
      <c r="B1147" t="s">
        <v>1217</v>
      </c>
      <c r="C1147" t="s">
        <v>1225</v>
      </c>
      <c r="D1147" s="1">
        <v>543</v>
      </c>
    </row>
    <row r="1148" spans="1:4" x14ac:dyDescent="0.2">
      <c r="A1148" t="s">
        <v>1154</v>
      </c>
      <c r="B1148" t="s">
        <v>1217</v>
      </c>
      <c r="C1148" t="s">
        <v>1226</v>
      </c>
      <c r="D1148" s="1">
        <v>278</v>
      </c>
    </row>
    <row r="1149" spans="1:4" x14ac:dyDescent="0.2">
      <c r="A1149" t="s">
        <v>1227</v>
      </c>
      <c r="B1149" t="s">
        <v>1228</v>
      </c>
      <c r="C1149" t="s">
        <v>1229</v>
      </c>
      <c r="D1149" s="1">
        <v>104</v>
      </c>
    </row>
    <row r="1150" spans="1:4" x14ac:dyDescent="0.2">
      <c r="A1150" t="s">
        <v>1227</v>
      </c>
      <c r="B1150" t="s">
        <v>1228</v>
      </c>
      <c r="C1150" t="s">
        <v>1230</v>
      </c>
      <c r="D1150" s="1">
        <v>0</v>
      </c>
    </row>
    <row r="1151" spans="1:4" x14ac:dyDescent="0.2">
      <c r="A1151" t="s">
        <v>1227</v>
      </c>
      <c r="B1151" t="s">
        <v>1228</v>
      </c>
      <c r="C1151" t="s">
        <v>1231</v>
      </c>
      <c r="D1151" s="1">
        <v>193</v>
      </c>
    </row>
    <row r="1152" spans="1:4" x14ac:dyDescent="0.2">
      <c r="A1152" t="s">
        <v>1227</v>
      </c>
      <c r="B1152" t="s">
        <v>1228</v>
      </c>
      <c r="C1152" t="s">
        <v>1232</v>
      </c>
      <c r="D1152" s="1">
        <v>155</v>
      </c>
    </row>
    <row r="1153" spans="1:4" x14ac:dyDescent="0.2">
      <c r="A1153" t="s">
        <v>1227</v>
      </c>
      <c r="B1153" t="s">
        <v>1228</v>
      </c>
      <c r="C1153" t="s">
        <v>1233</v>
      </c>
      <c r="D1153" s="1">
        <v>17</v>
      </c>
    </row>
    <row r="1154" spans="1:4" x14ac:dyDescent="0.2">
      <c r="A1154" t="s">
        <v>1227</v>
      </c>
      <c r="B1154" t="s">
        <v>1228</v>
      </c>
      <c r="C1154" t="s">
        <v>1234</v>
      </c>
      <c r="D1154" s="1">
        <v>1557</v>
      </c>
    </row>
    <row r="1155" spans="1:4" x14ac:dyDescent="0.2">
      <c r="A1155" t="s">
        <v>1227</v>
      </c>
      <c r="B1155" t="s">
        <v>1228</v>
      </c>
      <c r="C1155" t="s">
        <v>1235</v>
      </c>
      <c r="D1155" s="1">
        <v>378</v>
      </c>
    </row>
    <row r="1156" spans="1:4" x14ac:dyDescent="0.2">
      <c r="A1156" t="s">
        <v>1227</v>
      </c>
      <c r="B1156" t="s">
        <v>1228</v>
      </c>
      <c r="C1156" t="s">
        <v>1236</v>
      </c>
      <c r="D1156" s="1">
        <v>203</v>
      </c>
    </row>
    <row r="1157" spans="1:4" x14ac:dyDescent="0.2">
      <c r="A1157" t="s">
        <v>1227</v>
      </c>
      <c r="B1157" t="s">
        <v>1228</v>
      </c>
      <c r="C1157" t="s">
        <v>1237</v>
      </c>
      <c r="D1157" s="1">
        <v>345</v>
      </c>
    </row>
    <row r="1158" spans="1:4" x14ac:dyDescent="0.2">
      <c r="A1158" t="s">
        <v>1227</v>
      </c>
      <c r="B1158" t="s">
        <v>1228</v>
      </c>
      <c r="C1158" t="s">
        <v>1238</v>
      </c>
      <c r="D1158" s="1">
        <v>84</v>
      </c>
    </row>
    <row r="1159" spans="1:4" x14ac:dyDescent="0.2">
      <c r="A1159" t="s">
        <v>1227</v>
      </c>
      <c r="B1159" t="s">
        <v>1239</v>
      </c>
      <c r="C1159" t="s">
        <v>1240</v>
      </c>
      <c r="D1159" s="1">
        <v>27</v>
      </c>
    </row>
    <row r="1160" spans="1:4" x14ac:dyDescent="0.2">
      <c r="A1160" t="s">
        <v>1227</v>
      </c>
      <c r="B1160" t="s">
        <v>1239</v>
      </c>
      <c r="C1160" t="s">
        <v>1241</v>
      </c>
      <c r="D1160" s="1">
        <v>16</v>
      </c>
    </row>
    <row r="1161" spans="1:4" x14ac:dyDescent="0.2">
      <c r="A1161" t="s">
        <v>1227</v>
      </c>
      <c r="B1161" t="s">
        <v>1239</v>
      </c>
      <c r="C1161" t="s">
        <v>1242</v>
      </c>
      <c r="D1161" s="1">
        <v>8</v>
      </c>
    </row>
    <row r="1162" spans="1:4" x14ac:dyDescent="0.2">
      <c r="A1162" t="s">
        <v>1227</v>
      </c>
      <c r="B1162" t="s">
        <v>1239</v>
      </c>
      <c r="C1162" t="s">
        <v>387</v>
      </c>
      <c r="D1162" s="1">
        <v>3922</v>
      </c>
    </row>
    <row r="1163" spans="1:4" x14ac:dyDescent="0.2">
      <c r="A1163" t="s">
        <v>1227</v>
      </c>
      <c r="B1163" t="s">
        <v>1239</v>
      </c>
      <c r="C1163" t="s">
        <v>1243</v>
      </c>
      <c r="D1163" s="1">
        <v>737</v>
      </c>
    </row>
    <row r="1164" spans="1:4" x14ac:dyDescent="0.2">
      <c r="A1164" t="s">
        <v>1227</v>
      </c>
      <c r="B1164" t="s">
        <v>1244</v>
      </c>
      <c r="C1164" t="s">
        <v>1245</v>
      </c>
      <c r="D1164" s="1">
        <v>2030</v>
      </c>
    </row>
    <row r="1165" spans="1:4" x14ac:dyDescent="0.2">
      <c r="A1165" t="s">
        <v>1227</v>
      </c>
      <c r="B1165" t="s">
        <v>1244</v>
      </c>
      <c r="C1165" t="s">
        <v>1246</v>
      </c>
      <c r="D1165" s="1">
        <v>998</v>
      </c>
    </row>
    <row r="1166" spans="1:4" x14ac:dyDescent="0.2">
      <c r="A1166" t="s">
        <v>1227</v>
      </c>
      <c r="B1166" t="s">
        <v>1244</v>
      </c>
      <c r="C1166" t="s">
        <v>1247</v>
      </c>
      <c r="D1166" s="1">
        <v>17</v>
      </c>
    </row>
    <row r="1167" spans="1:4" x14ac:dyDescent="0.2">
      <c r="A1167" t="s">
        <v>1227</v>
      </c>
      <c r="B1167" t="s">
        <v>1248</v>
      </c>
      <c r="C1167" t="s">
        <v>1249</v>
      </c>
      <c r="D1167" s="1">
        <v>4208</v>
      </c>
    </row>
    <row r="1168" spans="1:4" x14ac:dyDescent="0.2">
      <c r="A1168" t="s">
        <v>1227</v>
      </c>
      <c r="B1168" t="s">
        <v>1248</v>
      </c>
      <c r="C1168" t="s">
        <v>1250</v>
      </c>
      <c r="D1168" s="1">
        <v>2209</v>
      </c>
    </row>
    <row r="1169" spans="1:4" x14ac:dyDescent="0.2">
      <c r="A1169" t="s">
        <v>1227</v>
      </c>
      <c r="B1169" t="s">
        <v>1248</v>
      </c>
      <c r="C1169" t="s">
        <v>1251</v>
      </c>
      <c r="D1169" s="1">
        <v>299</v>
      </c>
    </row>
    <row r="1170" spans="1:4" x14ac:dyDescent="0.2">
      <c r="A1170" t="s">
        <v>1227</v>
      </c>
      <c r="B1170" t="s">
        <v>1248</v>
      </c>
      <c r="C1170" t="s">
        <v>878</v>
      </c>
      <c r="D1170" s="1">
        <v>16</v>
      </c>
    </row>
    <row r="1171" spans="1:4" x14ac:dyDescent="0.2">
      <c r="A1171" t="s">
        <v>1227</v>
      </c>
      <c r="B1171" t="s">
        <v>1248</v>
      </c>
      <c r="C1171" t="s">
        <v>1252</v>
      </c>
      <c r="D1171" s="1">
        <v>1987</v>
      </c>
    </row>
    <row r="1172" spans="1:4" x14ac:dyDescent="0.2">
      <c r="A1172" t="s">
        <v>1227</v>
      </c>
      <c r="B1172" t="s">
        <v>1248</v>
      </c>
      <c r="C1172" t="s">
        <v>1253</v>
      </c>
      <c r="D1172" s="1">
        <v>20</v>
      </c>
    </row>
    <row r="1173" spans="1:4" x14ac:dyDescent="0.2">
      <c r="A1173" t="s">
        <v>1227</v>
      </c>
      <c r="B1173" t="s">
        <v>1248</v>
      </c>
      <c r="C1173" t="s">
        <v>1254</v>
      </c>
      <c r="D1173" s="1">
        <v>25</v>
      </c>
    </row>
    <row r="1174" spans="1:4" x14ac:dyDescent="0.2">
      <c r="A1174" t="s">
        <v>1227</v>
      </c>
      <c r="B1174" t="s">
        <v>1248</v>
      </c>
      <c r="C1174" t="s">
        <v>888</v>
      </c>
      <c r="D1174" s="1">
        <v>17</v>
      </c>
    </row>
    <row r="1175" spans="1:4" x14ac:dyDescent="0.2">
      <c r="A1175" t="s">
        <v>1227</v>
      </c>
      <c r="B1175" t="s">
        <v>1248</v>
      </c>
      <c r="C1175" t="s">
        <v>1255</v>
      </c>
      <c r="D1175" s="1">
        <v>8</v>
      </c>
    </row>
    <row r="1176" spans="1:4" x14ac:dyDescent="0.2">
      <c r="A1176" t="s">
        <v>1227</v>
      </c>
      <c r="B1176" t="s">
        <v>1248</v>
      </c>
      <c r="C1176" t="s">
        <v>1256</v>
      </c>
      <c r="D1176" s="1">
        <v>12</v>
      </c>
    </row>
    <row r="1177" spans="1:4" x14ac:dyDescent="0.2">
      <c r="A1177" t="s">
        <v>1227</v>
      </c>
      <c r="B1177" t="s">
        <v>1248</v>
      </c>
      <c r="C1177" t="s">
        <v>1257</v>
      </c>
      <c r="D1177" s="1">
        <v>15</v>
      </c>
    </row>
    <row r="1178" spans="1:4" x14ac:dyDescent="0.2">
      <c r="A1178" t="s">
        <v>1227</v>
      </c>
      <c r="B1178" t="s">
        <v>1258</v>
      </c>
      <c r="C1178" t="s">
        <v>1259</v>
      </c>
      <c r="D1178" s="1">
        <v>222</v>
      </c>
    </row>
    <row r="1179" spans="1:4" x14ac:dyDescent="0.2">
      <c r="A1179" t="s">
        <v>1227</v>
      </c>
      <c r="B1179" t="s">
        <v>1258</v>
      </c>
      <c r="C1179" t="s">
        <v>1260</v>
      </c>
      <c r="D1179" s="1">
        <v>414</v>
      </c>
    </row>
    <row r="1180" spans="1:4" x14ac:dyDescent="0.2">
      <c r="A1180" t="s">
        <v>1227</v>
      </c>
      <c r="B1180" t="s">
        <v>1258</v>
      </c>
      <c r="C1180" t="s">
        <v>1261</v>
      </c>
      <c r="D1180" s="1">
        <v>23</v>
      </c>
    </row>
    <row r="1181" spans="1:4" x14ac:dyDescent="0.2">
      <c r="A1181" t="s">
        <v>1227</v>
      </c>
      <c r="B1181" t="s">
        <v>1258</v>
      </c>
      <c r="C1181" t="s">
        <v>1262</v>
      </c>
      <c r="D1181" s="1">
        <v>12</v>
      </c>
    </row>
    <row r="1182" spans="1:4" x14ac:dyDescent="0.2">
      <c r="A1182" t="s">
        <v>1227</v>
      </c>
      <c r="B1182" t="s">
        <v>1258</v>
      </c>
      <c r="C1182" t="s">
        <v>1263</v>
      </c>
      <c r="D1182" s="1">
        <v>9</v>
      </c>
    </row>
    <row r="1183" spans="1:4" x14ac:dyDescent="0.2">
      <c r="A1183" t="s">
        <v>1227</v>
      </c>
      <c r="B1183" t="s">
        <v>1258</v>
      </c>
      <c r="C1183" t="s">
        <v>1264</v>
      </c>
      <c r="D1183" s="1">
        <v>904</v>
      </c>
    </row>
    <row r="1184" spans="1:4" x14ac:dyDescent="0.2">
      <c r="A1184" t="s">
        <v>1227</v>
      </c>
      <c r="B1184" t="s">
        <v>1258</v>
      </c>
      <c r="C1184" t="s">
        <v>1265</v>
      </c>
      <c r="D1184" s="1">
        <v>417</v>
      </c>
    </row>
    <row r="1185" spans="1:4" x14ac:dyDescent="0.2">
      <c r="A1185" t="s">
        <v>1227</v>
      </c>
      <c r="B1185" t="s">
        <v>1258</v>
      </c>
      <c r="C1185" t="s">
        <v>1266</v>
      </c>
      <c r="D1185" s="1">
        <v>276</v>
      </c>
    </row>
    <row r="1186" spans="1:4" x14ac:dyDescent="0.2">
      <c r="A1186" t="s">
        <v>1227</v>
      </c>
      <c r="B1186" t="s">
        <v>1258</v>
      </c>
      <c r="C1186" t="s">
        <v>1267</v>
      </c>
      <c r="D1186" s="1">
        <v>609</v>
      </c>
    </row>
    <row r="1187" spans="1:4" x14ac:dyDescent="0.2">
      <c r="A1187" t="s">
        <v>1227</v>
      </c>
      <c r="B1187" t="s">
        <v>1268</v>
      </c>
      <c r="C1187" t="s">
        <v>96</v>
      </c>
      <c r="D1187" s="1">
        <v>2339</v>
      </c>
    </row>
    <row r="1188" spans="1:4" x14ac:dyDescent="0.2">
      <c r="A1188" t="s">
        <v>1227</v>
      </c>
      <c r="B1188" t="s">
        <v>1268</v>
      </c>
      <c r="C1188" t="s">
        <v>1269</v>
      </c>
      <c r="D1188" s="1">
        <v>10</v>
      </c>
    </row>
    <row r="1189" spans="1:4" x14ac:dyDescent="0.2">
      <c r="A1189" t="s">
        <v>1227</v>
      </c>
      <c r="B1189" t="s">
        <v>1268</v>
      </c>
      <c r="C1189" t="s">
        <v>1270</v>
      </c>
      <c r="D1189" s="1">
        <v>14</v>
      </c>
    </row>
    <row r="1190" spans="1:4" x14ac:dyDescent="0.2">
      <c r="A1190" t="s">
        <v>1227</v>
      </c>
      <c r="B1190" t="s">
        <v>1268</v>
      </c>
      <c r="C1190" t="s">
        <v>151</v>
      </c>
      <c r="D1190" s="1">
        <v>1</v>
      </c>
    </row>
    <row r="1191" spans="1:4" x14ac:dyDescent="0.2">
      <c r="A1191" t="s">
        <v>1227</v>
      </c>
      <c r="B1191" t="s">
        <v>1268</v>
      </c>
      <c r="C1191" t="s">
        <v>1271</v>
      </c>
      <c r="D1191" s="1">
        <v>16</v>
      </c>
    </row>
    <row r="1192" spans="1:4" x14ac:dyDescent="0.2">
      <c r="A1192" t="s">
        <v>1227</v>
      </c>
      <c r="B1192" t="s">
        <v>1268</v>
      </c>
      <c r="C1192" t="s">
        <v>1272</v>
      </c>
      <c r="D1192" s="1">
        <v>10</v>
      </c>
    </row>
    <row r="1193" spans="1:4" x14ac:dyDescent="0.2">
      <c r="A1193" t="s">
        <v>1227</v>
      </c>
      <c r="B1193" t="s">
        <v>1273</v>
      </c>
      <c r="C1193" t="s">
        <v>1274</v>
      </c>
      <c r="D1193" s="1">
        <v>12</v>
      </c>
    </row>
    <row r="1194" spans="1:4" x14ac:dyDescent="0.2">
      <c r="A1194" t="s">
        <v>1227</v>
      </c>
      <c r="B1194" t="s">
        <v>1273</v>
      </c>
      <c r="C1194" t="s">
        <v>1275</v>
      </c>
      <c r="D1194" s="1">
        <v>252</v>
      </c>
    </row>
    <row r="1195" spans="1:4" x14ac:dyDescent="0.2">
      <c r="A1195" t="s">
        <v>1227</v>
      </c>
      <c r="B1195" t="s">
        <v>1273</v>
      </c>
      <c r="C1195" t="s">
        <v>1276</v>
      </c>
      <c r="D1195" s="1">
        <v>24</v>
      </c>
    </row>
    <row r="1196" spans="1:4" x14ac:dyDescent="0.2">
      <c r="A1196" t="s">
        <v>1227</v>
      </c>
      <c r="B1196" t="s">
        <v>1273</v>
      </c>
      <c r="C1196" t="s">
        <v>1277</v>
      </c>
      <c r="D1196" s="1">
        <v>5</v>
      </c>
    </row>
    <row r="1197" spans="1:4" x14ac:dyDescent="0.2">
      <c r="A1197" t="s">
        <v>1227</v>
      </c>
      <c r="B1197" t="s">
        <v>1273</v>
      </c>
      <c r="C1197" t="s">
        <v>1278</v>
      </c>
      <c r="D1197" s="1">
        <v>12</v>
      </c>
    </row>
    <row r="1198" spans="1:4" x14ac:dyDescent="0.2">
      <c r="A1198" t="s">
        <v>1227</v>
      </c>
      <c r="B1198" t="s">
        <v>1273</v>
      </c>
      <c r="C1198" t="s">
        <v>1279</v>
      </c>
      <c r="D1198" s="1">
        <v>1188</v>
      </c>
    </row>
    <row r="1199" spans="1:4" x14ac:dyDescent="0.2">
      <c r="A1199" t="s">
        <v>1227</v>
      </c>
      <c r="B1199" t="s">
        <v>1273</v>
      </c>
      <c r="C1199" t="s">
        <v>1280</v>
      </c>
      <c r="D1199" s="1">
        <v>615</v>
      </c>
    </row>
    <row r="1200" spans="1:4" x14ac:dyDescent="0.2">
      <c r="A1200" t="s">
        <v>1227</v>
      </c>
      <c r="B1200" t="s">
        <v>1273</v>
      </c>
      <c r="C1200" t="s">
        <v>1281</v>
      </c>
      <c r="D1200" s="1">
        <v>576</v>
      </c>
    </row>
    <row r="1201" spans="1:4" x14ac:dyDescent="0.2">
      <c r="A1201" t="s">
        <v>1227</v>
      </c>
      <c r="B1201" t="s">
        <v>1273</v>
      </c>
      <c r="C1201" t="s">
        <v>1282</v>
      </c>
      <c r="D1201" s="1">
        <v>226</v>
      </c>
    </row>
    <row r="1202" spans="1:4" x14ac:dyDescent="0.2">
      <c r="A1202" t="s">
        <v>1227</v>
      </c>
      <c r="B1202" t="s">
        <v>1283</v>
      </c>
      <c r="C1202" t="s">
        <v>1284</v>
      </c>
      <c r="D1202" s="1">
        <v>66</v>
      </c>
    </row>
    <row r="1203" spans="1:4" x14ac:dyDescent="0.2">
      <c r="A1203" t="s">
        <v>1227</v>
      </c>
      <c r="B1203" t="s">
        <v>1283</v>
      </c>
      <c r="C1203" t="s">
        <v>1285</v>
      </c>
      <c r="D1203" s="1">
        <v>106</v>
      </c>
    </row>
    <row r="1204" spans="1:4" x14ac:dyDescent="0.2">
      <c r="A1204" t="s">
        <v>1227</v>
      </c>
      <c r="B1204" t="s">
        <v>1283</v>
      </c>
      <c r="C1204" t="s">
        <v>1286</v>
      </c>
      <c r="D1204" s="1">
        <v>137</v>
      </c>
    </row>
    <row r="1205" spans="1:4" x14ac:dyDescent="0.2">
      <c r="A1205" t="s">
        <v>1227</v>
      </c>
      <c r="B1205" t="s">
        <v>1283</v>
      </c>
      <c r="C1205" t="s">
        <v>1287</v>
      </c>
      <c r="D1205" s="1">
        <v>3330</v>
      </c>
    </row>
    <row r="1206" spans="1:4" x14ac:dyDescent="0.2">
      <c r="A1206" t="s">
        <v>1227</v>
      </c>
      <c r="B1206" t="s">
        <v>1283</v>
      </c>
      <c r="C1206" t="s">
        <v>1288</v>
      </c>
      <c r="D1206" s="1">
        <v>2958</v>
      </c>
    </row>
    <row r="1207" spans="1:4" x14ac:dyDescent="0.2">
      <c r="A1207" t="s">
        <v>1227</v>
      </c>
      <c r="B1207" t="s">
        <v>1289</v>
      </c>
      <c r="C1207" t="s">
        <v>151</v>
      </c>
      <c r="D1207" s="1">
        <v>2403</v>
      </c>
    </row>
    <row r="1208" spans="1:4" x14ac:dyDescent="0.2">
      <c r="A1208" t="s">
        <v>1227</v>
      </c>
      <c r="B1208" t="s">
        <v>1289</v>
      </c>
      <c r="C1208" t="s">
        <v>624</v>
      </c>
      <c r="D1208" s="1">
        <v>2276</v>
      </c>
    </row>
    <row r="1209" spans="1:4" x14ac:dyDescent="0.2">
      <c r="A1209" t="s">
        <v>1227</v>
      </c>
      <c r="B1209" t="s">
        <v>1290</v>
      </c>
      <c r="C1209" t="s">
        <v>151</v>
      </c>
      <c r="D1209" s="1">
        <v>3267</v>
      </c>
    </row>
    <row r="1210" spans="1:4" x14ac:dyDescent="0.2">
      <c r="A1210" t="s">
        <v>1227</v>
      </c>
      <c r="B1210" t="s">
        <v>1290</v>
      </c>
      <c r="C1210" t="s">
        <v>1291</v>
      </c>
      <c r="D1210" s="1">
        <v>107</v>
      </c>
    </row>
    <row r="1211" spans="1:4" x14ac:dyDescent="0.2">
      <c r="A1211" t="s">
        <v>1227</v>
      </c>
      <c r="B1211" t="s">
        <v>1290</v>
      </c>
      <c r="C1211" t="s">
        <v>1292</v>
      </c>
      <c r="D1211" s="1">
        <v>810</v>
      </c>
    </row>
    <row r="1212" spans="1:4" x14ac:dyDescent="0.2">
      <c r="A1212" t="s">
        <v>1227</v>
      </c>
      <c r="B1212" t="s">
        <v>1293</v>
      </c>
      <c r="C1212" t="s">
        <v>151</v>
      </c>
      <c r="D1212" s="1">
        <v>3069</v>
      </c>
    </row>
    <row r="1213" spans="1:4" x14ac:dyDescent="0.2">
      <c r="A1213" t="s">
        <v>1227</v>
      </c>
      <c r="B1213" t="s">
        <v>1293</v>
      </c>
      <c r="C1213" t="s">
        <v>1294</v>
      </c>
      <c r="D1213" s="1">
        <v>20</v>
      </c>
    </row>
    <row r="1214" spans="1:4" x14ac:dyDescent="0.2">
      <c r="A1214" t="s">
        <v>1227</v>
      </c>
      <c r="B1214" t="s">
        <v>1293</v>
      </c>
      <c r="C1214" t="s">
        <v>1295</v>
      </c>
      <c r="D1214" s="1">
        <v>11</v>
      </c>
    </row>
    <row r="1215" spans="1:4" x14ac:dyDescent="0.2">
      <c r="A1215" t="s">
        <v>1227</v>
      </c>
      <c r="B1215" t="s">
        <v>1293</v>
      </c>
      <c r="C1215" t="s">
        <v>1296</v>
      </c>
      <c r="D1215" s="1">
        <v>10</v>
      </c>
    </row>
    <row r="1216" spans="1:4" x14ac:dyDescent="0.2">
      <c r="A1216" t="s">
        <v>1227</v>
      </c>
      <c r="B1216" t="s">
        <v>1297</v>
      </c>
      <c r="C1216" t="s">
        <v>1298</v>
      </c>
      <c r="D1216" s="1">
        <v>3</v>
      </c>
    </row>
    <row r="1217" spans="1:4" x14ac:dyDescent="0.2">
      <c r="A1217" t="s">
        <v>1227</v>
      </c>
      <c r="B1217" t="s">
        <v>1297</v>
      </c>
      <c r="C1217" t="s">
        <v>1299</v>
      </c>
      <c r="D1217" s="1">
        <v>13</v>
      </c>
    </row>
    <row r="1218" spans="1:4" x14ac:dyDescent="0.2">
      <c r="A1218" t="s">
        <v>1227</v>
      </c>
      <c r="B1218" t="s">
        <v>1297</v>
      </c>
      <c r="C1218" t="s">
        <v>607</v>
      </c>
      <c r="D1218" s="1">
        <v>7</v>
      </c>
    </row>
    <row r="1219" spans="1:4" x14ac:dyDescent="0.2">
      <c r="A1219" t="s">
        <v>1227</v>
      </c>
      <c r="B1219" t="s">
        <v>1297</v>
      </c>
      <c r="C1219" t="s">
        <v>1300</v>
      </c>
      <c r="D1219" s="1">
        <v>17</v>
      </c>
    </row>
    <row r="1220" spans="1:4" x14ac:dyDescent="0.2">
      <c r="A1220" t="s">
        <v>1227</v>
      </c>
      <c r="B1220" t="s">
        <v>1297</v>
      </c>
      <c r="C1220" t="s">
        <v>1301</v>
      </c>
      <c r="D1220" s="1">
        <v>5</v>
      </c>
    </row>
    <row r="1221" spans="1:4" x14ac:dyDescent="0.2">
      <c r="A1221" t="s">
        <v>1227</v>
      </c>
      <c r="B1221" t="s">
        <v>1297</v>
      </c>
      <c r="C1221" t="s">
        <v>1302</v>
      </c>
      <c r="D1221" s="1">
        <v>9</v>
      </c>
    </row>
    <row r="1222" spans="1:4" x14ac:dyDescent="0.2">
      <c r="A1222" t="s">
        <v>1227</v>
      </c>
      <c r="B1222" t="s">
        <v>1297</v>
      </c>
      <c r="C1222" t="s">
        <v>1303</v>
      </c>
      <c r="D1222" s="1">
        <v>14</v>
      </c>
    </row>
    <row r="1223" spans="1:4" x14ac:dyDescent="0.2">
      <c r="A1223" t="s">
        <v>1227</v>
      </c>
      <c r="B1223" t="s">
        <v>1297</v>
      </c>
      <c r="C1223" t="s">
        <v>1304</v>
      </c>
      <c r="D1223" s="1">
        <v>2801</v>
      </c>
    </row>
    <row r="1224" spans="1:4" x14ac:dyDescent="0.2">
      <c r="A1224" t="s">
        <v>1227</v>
      </c>
      <c r="B1224" t="s">
        <v>1297</v>
      </c>
      <c r="C1224" t="s">
        <v>1305</v>
      </c>
      <c r="D1224" s="1">
        <v>677</v>
      </c>
    </row>
    <row r="1225" spans="1:4" x14ac:dyDescent="0.2">
      <c r="A1225" t="s">
        <v>1227</v>
      </c>
      <c r="B1225" t="s">
        <v>1297</v>
      </c>
      <c r="C1225" t="s">
        <v>959</v>
      </c>
      <c r="D1225" s="1">
        <v>527</v>
      </c>
    </row>
    <row r="1226" spans="1:4" x14ac:dyDescent="0.2">
      <c r="A1226" t="s">
        <v>1227</v>
      </c>
      <c r="B1226" t="s">
        <v>1297</v>
      </c>
      <c r="C1226" t="s">
        <v>1306</v>
      </c>
      <c r="D1226" s="1">
        <v>417</v>
      </c>
    </row>
    <row r="1227" spans="1:4" x14ac:dyDescent="0.2">
      <c r="A1227" t="s">
        <v>1227</v>
      </c>
      <c r="B1227" t="s">
        <v>1307</v>
      </c>
      <c r="C1227" t="s">
        <v>1308</v>
      </c>
      <c r="D1227" s="1">
        <v>43</v>
      </c>
    </row>
    <row r="1228" spans="1:4" x14ac:dyDescent="0.2">
      <c r="A1228" t="s">
        <v>1227</v>
      </c>
      <c r="B1228" t="s">
        <v>1307</v>
      </c>
      <c r="C1228" t="s">
        <v>151</v>
      </c>
      <c r="D1228" s="1">
        <v>2863</v>
      </c>
    </row>
    <row r="1229" spans="1:4" x14ac:dyDescent="0.2">
      <c r="A1229" t="s">
        <v>1227</v>
      </c>
      <c r="B1229" t="s">
        <v>1307</v>
      </c>
      <c r="C1229" t="s">
        <v>1309</v>
      </c>
      <c r="D1229" s="1">
        <v>121</v>
      </c>
    </row>
    <row r="1230" spans="1:4" x14ac:dyDescent="0.2">
      <c r="A1230" t="s">
        <v>1227</v>
      </c>
      <c r="B1230" t="s">
        <v>1307</v>
      </c>
      <c r="C1230" t="s">
        <v>1310</v>
      </c>
      <c r="D1230" s="1">
        <v>27</v>
      </c>
    </row>
    <row r="1231" spans="1:4" x14ac:dyDescent="0.2">
      <c r="A1231" t="s">
        <v>1227</v>
      </c>
      <c r="B1231" t="s">
        <v>1311</v>
      </c>
      <c r="C1231" t="s">
        <v>1312</v>
      </c>
      <c r="D1231" s="1">
        <v>1493</v>
      </c>
    </row>
    <row r="1232" spans="1:4" x14ac:dyDescent="0.2">
      <c r="A1232" t="s">
        <v>1227</v>
      </c>
      <c r="B1232" t="s">
        <v>1311</v>
      </c>
      <c r="C1232" t="s">
        <v>1313</v>
      </c>
      <c r="D1232" s="1">
        <v>139</v>
      </c>
    </row>
    <row r="1233" spans="1:4" x14ac:dyDescent="0.2">
      <c r="A1233" t="s">
        <v>1227</v>
      </c>
      <c r="B1233" t="s">
        <v>1311</v>
      </c>
      <c r="C1233" t="s">
        <v>1314</v>
      </c>
      <c r="D1233" s="1">
        <v>2681</v>
      </c>
    </row>
    <row r="1234" spans="1:4" x14ac:dyDescent="0.2">
      <c r="A1234" t="s">
        <v>1227</v>
      </c>
      <c r="B1234" t="s">
        <v>1311</v>
      </c>
      <c r="C1234" t="s">
        <v>1315</v>
      </c>
      <c r="D1234" s="1">
        <v>111</v>
      </c>
    </row>
    <row r="1235" spans="1:4" x14ac:dyDescent="0.2">
      <c r="A1235" t="s">
        <v>1227</v>
      </c>
      <c r="B1235" t="s">
        <v>1311</v>
      </c>
      <c r="C1235" t="s">
        <v>1316</v>
      </c>
      <c r="D1235" s="1">
        <v>115</v>
      </c>
    </row>
    <row r="1236" spans="1:4" x14ac:dyDescent="0.2">
      <c r="A1236" t="s">
        <v>1227</v>
      </c>
      <c r="B1236" t="s">
        <v>1317</v>
      </c>
      <c r="C1236" t="s">
        <v>1318</v>
      </c>
      <c r="D1236" s="1">
        <v>89</v>
      </c>
    </row>
    <row r="1237" spans="1:4" x14ac:dyDescent="0.2">
      <c r="A1237" t="s">
        <v>1227</v>
      </c>
      <c r="B1237" t="s">
        <v>1317</v>
      </c>
      <c r="C1237" t="s">
        <v>1319</v>
      </c>
      <c r="D1237" s="1">
        <v>354</v>
      </c>
    </row>
    <row r="1238" spans="1:4" x14ac:dyDescent="0.2">
      <c r="A1238" t="s">
        <v>1227</v>
      </c>
      <c r="B1238" t="s">
        <v>1317</v>
      </c>
      <c r="C1238" t="s">
        <v>1320</v>
      </c>
      <c r="D1238" s="1">
        <v>99</v>
      </c>
    </row>
    <row r="1239" spans="1:4" x14ac:dyDescent="0.2">
      <c r="A1239" t="s">
        <v>1227</v>
      </c>
      <c r="B1239" t="s">
        <v>1317</v>
      </c>
      <c r="C1239" t="s">
        <v>1321</v>
      </c>
      <c r="D1239" s="1">
        <v>2995</v>
      </c>
    </row>
    <row r="1240" spans="1:4" x14ac:dyDescent="0.2">
      <c r="A1240" t="s">
        <v>1227</v>
      </c>
      <c r="B1240" t="s">
        <v>1322</v>
      </c>
      <c r="C1240" t="s">
        <v>1323</v>
      </c>
      <c r="D1240" s="1">
        <v>4257</v>
      </c>
    </row>
    <row r="1241" spans="1:4" x14ac:dyDescent="0.2">
      <c r="A1241" t="s">
        <v>1227</v>
      </c>
      <c r="B1241" t="s">
        <v>1322</v>
      </c>
      <c r="C1241" t="s">
        <v>1324</v>
      </c>
      <c r="D1241" s="1">
        <v>199</v>
      </c>
    </row>
    <row r="1242" spans="1:4" x14ac:dyDescent="0.2">
      <c r="A1242" t="s">
        <v>1227</v>
      </c>
      <c r="B1242" t="s">
        <v>1325</v>
      </c>
      <c r="C1242" t="s">
        <v>1326</v>
      </c>
      <c r="D1242" s="1">
        <v>14</v>
      </c>
    </row>
    <row r="1243" spans="1:4" x14ac:dyDescent="0.2">
      <c r="A1243" t="s">
        <v>1227</v>
      </c>
      <c r="B1243" t="s">
        <v>1325</v>
      </c>
      <c r="C1243" t="s">
        <v>1327</v>
      </c>
      <c r="D1243" s="1">
        <v>10</v>
      </c>
    </row>
    <row r="1244" spans="1:4" x14ac:dyDescent="0.2">
      <c r="A1244" t="s">
        <v>1227</v>
      </c>
      <c r="B1244" t="s">
        <v>1325</v>
      </c>
      <c r="C1244" t="s">
        <v>1328</v>
      </c>
      <c r="D1244" s="1">
        <v>6</v>
      </c>
    </row>
    <row r="1245" spans="1:4" x14ac:dyDescent="0.2">
      <c r="A1245" t="s">
        <v>1227</v>
      </c>
      <c r="B1245" t="s">
        <v>1325</v>
      </c>
      <c r="C1245" t="s">
        <v>1329</v>
      </c>
      <c r="D1245" s="1">
        <v>6</v>
      </c>
    </row>
    <row r="1246" spans="1:4" x14ac:dyDescent="0.2">
      <c r="A1246" t="s">
        <v>1227</v>
      </c>
      <c r="B1246" t="s">
        <v>1325</v>
      </c>
      <c r="C1246" t="s">
        <v>1330</v>
      </c>
      <c r="D1246" s="1">
        <v>2176</v>
      </c>
    </row>
    <row r="1247" spans="1:4" x14ac:dyDescent="0.2">
      <c r="A1247" t="s">
        <v>1227</v>
      </c>
      <c r="B1247" t="s">
        <v>1325</v>
      </c>
      <c r="C1247" t="s">
        <v>1331</v>
      </c>
      <c r="D1247" s="1">
        <v>182</v>
      </c>
    </row>
    <row r="1248" spans="1:4" x14ac:dyDescent="0.2">
      <c r="A1248" t="s">
        <v>1227</v>
      </c>
      <c r="B1248" t="s">
        <v>1325</v>
      </c>
      <c r="C1248" t="s">
        <v>1332</v>
      </c>
      <c r="D1248" s="1">
        <v>845</v>
      </c>
    </row>
    <row r="1249" spans="1:4" x14ac:dyDescent="0.2">
      <c r="A1249" t="s">
        <v>1227</v>
      </c>
      <c r="B1249" t="s">
        <v>1333</v>
      </c>
      <c r="C1249" t="s">
        <v>1334</v>
      </c>
      <c r="D1249" s="1">
        <v>1994</v>
      </c>
    </row>
    <row r="1250" spans="1:4" x14ac:dyDescent="0.2">
      <c r="A1250" t="s">
        <v>1227</v>
      </c>
      <c r="B1250" t="s">
        <v>1333</v>
      </c>
      <c r="C1250" t="s">
        <v>1335</v>
      </c>
      <c r="D1250" s="1">
        <v>19</v>
      </c>
    </row>
    <row r="1251" spans="1:4" x14ac:dyDescent="0.2">
      <c r="A1251" t="s">
        <v>1227</v>
      </c>
      <c r="B1251" t="s">
        <v>1336</v>
      </c>
      <c r="C1251" t="s">
        <v>1337</v>
      </c>
      <c r="D1251" s="1">
        <v>358</v>
      </c>
    </row>
    <row r="1252" spans="1:4" x14ac:dyDescent="0.2">
      <c r="A1252" t="s">
        <v>1227</v>
      </c>
      <c r="B1252" t="s">
        <v>1336</v>
      </c>
      <c r="C1252" t="s">
        <v>1338</v>
      </c>
      <c r="D1252" s="1">
        <v>2684</v>
      </c>
    </row>
    <row r="1253" spans="1:4" x14ac:dyDescent="0.2">
      <c r="A1253" t="s">
        <v>1227</v>
      </c>
      <c r="B1253" t="s">
        <v>1336</v>
      </c>
      <c r="C1253" t="s">
        <v>1339</v>
      </c>
      <c r="D1253" s="1">
        <v>747</v>
      </c>
    </row>
    <row r="1254" spans="1:4" x14ac:dyDescent="0.2">
      <c r="A1254" t="s">
        <v>1227</v>
      </c>
      <c r="B1254" t="s">
        <v>1340</v>
      </c>
      <c r="C1254" t="s">
        <v>1341</v>
      </c>
      <c r="D1254" s="1">
        <v>1966</v>
      </c>
    </row>
    <row r="1255" spans="1:4" x14ac:dyDescent="0.2">
      <c r="A1255" t="s">
        <v>1227</v>
      </c>
      <c r="B1255" t="s">
        <v>1340</v>
      </c>
      <c r="C1255" t="s">
        <v>532</v>
      </c>
      <c r="D1255" s="1">
        <v>371</v>
      </c>
    </row>
    <row r="1256" spans="1:4" x14ac:dyDescent="0.2">
      <c r="A1256" t="s">
        <v>1227</v>
      </c>
      <c r="B1256" t="s">
        <v>1340</v>
      </c>
      <c r="C1256" t="s">
        <v>1342</v>
      </c>
      <c r="D1256" s="1">
        <v>51</v>
      </c>
    </row>
    <row r="1257" spans="1:4" x14ac:dyDescent="0.2">
      <c r="A1257" t="s">
        <v>1227</v>
      </c>
      <c r="B1257" t="s">
        <v>1340</v>
      </c>
      <c r="C1257" t="s">
        <v>1343</v>
      </c>
      <c r="D1257" s="1">
        <v>0</v>
      </c>
    </row>
    <row r="1258" spans="1:4" x14ac:dyDescent="0.2">
      <c r="A1258" t="s">
        <v>1227</v>
      </c>
      <c r="B1258" t="s">
        <v>1340</v>
      </c>
      <c r="C1258" t="s">
        <v>1344</v>
      </c>
      <c r="D1258" s="1">
        <v>4</v>
      </c>
    </row>
    <row r="1259" spans="1:4" x14ac:dyDescent="0.2">
      <c r="A1259" t="s">
        <v>1227</v>
      </c>
      <c r="B1259" t="s">
        <v>1340</v>
      </c>
      <c r="C1259" t="s">
        <v>1345</v>
      </c>
      <c r="D1259" s="1">
        <v>21</v>
      </c>
    </row>
    <row r="1260" spans="1:4" x14ac:dyDescent="0.2">
      <c r="A1260" t="s">
        <v>1227</v>
      </c>
      <c r="B1260" t="s">
        <v>1340</v>
      </c>
      <c r="C1260" t="s">
        <v>1346</v>
      </c>
      <c r="D1260" s="1">
        <v>6</v>
      </c>
    </row>
    <row r="1261" spans="1:4" x14ac:dyDescent="0.2">
      <c r="A1261" t="s">
        <v>1227</v>
      </c>
      <c r="B1261" t="s">
        <v>1340</v>
      </c>
      <c r="C1261" t="s">
        <v>1347</v>
      </c>
      <c r="D1261" s="1">
        <v>333</v>
      </c>
    </row>
    <row r="1262" spans="1:4" x14ac:dyDescent="0.2">
      <c r="A1262" t="s">
        <v>1227</v>
      </c>
      <c r="B1262" t="s">
        <v>1340</v>
      </c>
      <c r="C1262" t="s">
        <v>1348</v>
      </c>
      <c r="D1262" s="1">
        <v>233</v>
      </c>
    </row>
    <row r="1263" spans="1:4" x14ac:dyDescent="0.2">
      <c r="A1263" t="s">
        <v>1227</v>
      </c>
      <c r="B1263" t="s">
        <v>1349</v>
      </c>
      <c r="C1263" t="s">
        <v>1350</v>
      </c>
      <c r="D1263" s="1">
        <v>350</v>
      </c>
    </row>
    <row r="1264" spans="1:4" x14ac:dyDescent="0.2">
      <c r="A1264" t="s">
        <v>1227</v>
      </c>
      <c r="B1264" t="s">
        <v>1349</v>
      </c>
      <c r="C1264" t="s">
        <v>1351</v>
      </c>
      <c r="D1264" s="1">
        <v>24</v>
      </c>
    </row>
    <row r="1265" spans="1:4" x14ac:dyDescent="0.2">
      <c r="A1265" t="s">
        <v>1227</v>
      </c>
      <c r="B1265" t="s">
        <v>1349</v>
      </c>
      <c r="C1265" t="s">
        <v>1352</v>
      </c>
      <c r="D1265" s="1">
        <v>18</v>
      </c>
    </row>
    <row r="1266" spans="1:4" x14ac:dyDescent="0.2">
      <c r="A1266" t="s">
        <v>1227</v>
      </c>
      <c r="B1266" t="s">
        <v>1349</v>
      </c>
      <c r="C1266" t="s">
        <v>1353</v>
      </c>
      <c r="D1266" s="1">
        <v>14</v>
      </c>
    </row>
    <row r="1267" spans="1:4" x14ac:dyDescent="0.2">
      <c r="A1267" t="s">
        <v>1227</v>
      </c>
      <c r="B1267" t="s">
        <v>1349</v>
      </c>
      <c r="C1267" t="s">
        <v>1354</v>
      </c>
      <c r="D1267" s="1">
        <v>19</v>
      </c>
    </row>
    <row r="1268" spans="1:4" x14ac:dyDescent="0.2">
      <c r="A1268" t="s">
        <v>1227</v>
      </c>
      <c r="B1268" t="s">
        <v>1349</v>
      </c>
      <c r="C1268" t="s">
        <v>1355</v>
      </c>
      <c r="D1268" s="1">
        <v>17</v>
      </c>
    </row>
    <row r="1269" spans="1:4" x14ac:dyDescent="0.2">
      <c r="A1269" t="s">
        <v>1227</v>
      </c>
      <c r="B1269" t="s">
        <v>1349</v>
      </c>
      <c r="C1269" t="s">
        <v>1356</v>
      </c>
      <c r="D1269" s="1">
        <v>2811</v>
      </c>
    </row>
    <row r="1270" spans="1:4" x14ac:dyDescent="0.2">
      <c r="A1270" t="s">
        <v>1227</v>
      </c>
      <c r="B1270" t="s">
        <v>1349</v>
      </c>
      <c r="C1270" t="s">
        <v>1357</v>
      </c>
      <c r="D1270" s="1">
        <v>617</v>
      </c>
    </row>
    <row r="1271" spans="1:4" x14ac:dyDescent="0.2">
      <c r="A1271" t="s">
        <v>1227</v>
      </c>
      <c r="B1271" t="s">
        <v>1349</v>
      </c>
      <c r="C1271" t="s">
        <v>1358</v>
      </c>
      <c r="D1271" s="1">
        <v>488</v>
      </c>
    </row>
    <row r="1272" spans="1:4" x14ac:dyDescent="0.2">
      <c r="A1272" t="s">
        <v>1227</v>
      </c>
      <c r="B1272" t="s">
        <v>1359</v>
      </c>
      <c r="C1272" t="s">
        <v>1360</v>
      </c>
      <c r="D1272" s="1">
        <v>28</v>
      </c>
    </row>
    <row r="1273" spans="1:4" x14ac:dyDescent="0.2">
      <c r="A1273" t="s">
        <v>1227</v>
      </c>
      <c r="B1273" t="s">
        <v>1359</v>
      </c>
      <c r="C1273" t="s">
        <v>1361</v>
      </c>
      <c r="D1273" s="1">
        <v>19</v>
      </c>
    </row>
    <row r="1274" spans="1:4" x14ac:dyDescent="0.2">
      <c r="A1274" t="s">
        <v>1227</v>
      </c>
      <c r="B1274" t="s">
        <v>1359</v>
      </c>
      <c r="C1274" t="s">
        <v>1362</v>
      </c>
      <c r="D1274" s="1">
        <v>30</v>
      </c>
    </row>
    <row r="1275" spans="1:4" x14ac:dyDescent="0.2">
      <c r="A1275" t="s">
        <v>1227</v>
      </c>
      <c r="B1275" t="s">
        <v>1359</v>
      </c>
      <c r="C1275" t="s">
        <v>1363</v>
      </c>
      <c r="D1275" s="1">
        <v>17</v>
      </c>
    </row>
    <row r="1276" spans="1:4" x14ac:dyDescent="0.2">
      <c r="A1276" t="s">
        <v>1227</v>
      </c>
      <c r="B1276" t="s">
        <v>1359</v>
      </c>
      <c r="C1276" t="s">
        <v>1364</v>
      </c>
      <c r="D1276" s="1">
        <v>31</v>
      </c>
    </row>
    <row r="1277" spans="1:4" x14ac:dyDescent="0.2">
      <c r="A1277" t="s">
        <v>1227</v>
      </c>
      <c r="B1277" t="s">
        <v>1359</v>
      </c>
      <c r="C1277" t="s">
        <v>1365</v>
      </c>
      <c r="D1277" s="1">
        <v>27</v>
      </c>
    </row>
    <row r="1278" spans="1:4" x14ac:dyDescent="0.2">
      <c r="A1278" t="s">
        <v>1227</v>
      </c>
      <c r="B1278" t="s">
        <v>1359</v>
      </c>
      <c r="C1278" t="s">
        <v>1366</v>
      </c>
      <c r="D1278" s="1">
        <v>42</v>
      </c>
    </row>
    <row r="1279" spans="1:4" x14ac:dyDescent="0.2">
      <c r="A1279" t="s">
        <v>1227</v>
      </c>
      <c r="B1279" t="s">
        <v>1359</v>
      </c>
      <c r="C1279" t="s">
        <v>1367</v>
      </c>
      <c r="D1279" s="1">
        <v>654</v>
      </c>
    </row>
    <row r="1280" spans="1:4" x14ac:dyDescent="0.2">
      <c r="A1280" t="s">
        <v>1227</v>
      </c>
      <c r="B1280" t="s">
        <v>1359</v>
      </c>
      <c r="C1280" t="s">
        <v>299</v>
      </c>
      <c r="D1280" s="1">
        <v>3894</v>
      </c>
    </row>
    <row r="1281" spans="1:4" x14ac:dyDescent="0.2">
      <c r="A1281" t="s">
        <v>1227</v>
      </c>
      <c r="B1281" t="s">
        <v>1359</v>
      </c>
      <c r="C1281" t="s">
        <v>1368</v>
      </c>
      <c r="D1281" s="1">
        <v>1851</v>
      </c>
    </row>
    <row r="1282" spans="1:4" x14ac:dyDescent="0.2">
      <c r="A1282" t="s">
        <v>1227</v>
      </c>
      <c r="B1282" t="s">
        <v>1359</v>
      </c>
      <c r="C1282" t="s">
        <v>1369</v>
      </c>
      <c r="D1282" s="1">
        <v>13</v>
      </c>
    </row>
    <row r="1283" spans="1:4" x14ac:dyDescent="0.2">
      <c r="A1283" t="s">
        <v>1227</v>
      </c>
      <c r="B1283" t="s">
        <v>1359</v>
      </c>
      <c r="C1283" t="s">
        <v>1370</v>
      </c>
      <c r="D1283" s="1">
        <v>19</v>
      </c>
    </row>
    <row r="1284" spans="1:4" x14ac:dyDescent="0.2">
      <c r="A1284" t="s">
        <v>1227</v>
      </c>
      <c r="B1284" t="s">
        <v>1359</v>
      </c>
      <c r="C1284" t="s">
        <v>1371</v>
      </c>
      <c r="D1284" s="1">
        <v>12</v>
      </c>
    </row>
    <row r="1285" spans="1:4" x14ac:dyDescent="0.2">
      <c r="A1285" t="s">
        <v>1227</v>
      </c>
      <c r="B1285" t="s">
        <v>1359</v>
      </c>
      <c r="C1285" t="s">
        <v>1372</v>
      </c>
      <c r="D1285" s="1">
        <v>8</v>
      </c>
    </row>
    <row r="1286" spans="1:4" x14ac:dyDescent="0.2">
      <c r="A1286" t="s">
        <v>1227</v>
      </c>
      <c r="B1286" t="s">
        <v>1359</v>
      </c>
      <c r="C1286" t="s">
        <v>1373</v>
      </c>
      <c r="D1286" s="1">
        <v>14</v>
      </c>
    </row>
    <row r="1287" spans="1:4" x14ac:dyDescent="0.2">
      <c r="A1287" t="s">
        <v>1227</v>
      </c>
      <c r="B1287" t="s">
        <v>1359</v>
      </c>
      <c r="C1287" t="s">
        <v>1374</v>
      </c>
      <c r="D1287" s="1">
        <v>63</v>
      </c>
    </row>
    <row r="1288" spans="1:4" x14ac:dyDescent="0.2">
      <c r="A1288" t="s">
        <v>1227</v>
      </c>
      <c r="B1288" t="s">
        <v>1359</v>
      </c>
      <c r="C1288" t="s">
        <v>1375</v>
      </c>
      <c r="D1288" s="1">
        <v>19</v>
      </c>
    </row>
    <row r="1289" spans="1:4" x14ac:dyDescent="0.2">
      <c r="A1289" t="s">
        <v>1227</v>
      </c>
      <c r="B1289" t="s">
        <v>1359</v>
      </c>
      <c r="C1289" t="s">
        <v>1376</v>
      </c>
      <c r="D1289" s="1">
        <v>8</v>
      </c>
    </row>
    <row r="1290" spans="1:4" x14ac:dyDescent="0.2">
      <c r="A1290" t="s">
        <v>1227</v>
      </c>
      <c r="B1290" t="s">
        <v>1359</v>
      </c>
      <c r="C1290" t="s">
        <v>1377</v>
      </c>
      <c r="D1290" s="1">
        <v>25</v>
      </c>
    </row>
    <row r="1291" spans="1:4" x14ac:dyDescent="0.2">
      <c r="A1291" t="s">
        <v>1227</v>
      </c>
      <c r="B1291" t="s">
        <v>1359</v>
      </c>
      <c r="C1291" t="s">
        <v>1378</v>
      </c>
      <c r="D1291" s="1">
        <v>25</v>
      </c>
    </row>
    <row r="1292" spans="1:4" x14ac:dyDescent="0.2">
      <c r="A1292" t="s">
        <v>1227</v>
      </c>
      <c r="B1292" t="s">
        <v>1359</v>
      </c>
      <c r="C1292" t="s">
        <v>1379</v>
      </c>
      <c r="D1292" s="1">
        <v>21</v>
      </c>
    </row>
    <row r="1293" spans="1:4" x14ac:dyDescent="0.2">
      <c r="A1293" t="s">
        <v>1227</v>
      </c>
      <c r="B1293" t="s">
        <v>1359</v>
      </c>
      <c r="C1293" t="s">
        <v>1380</v>
      </c>
      <c r="D1293" s="1">
        <v>16</v>
      </c>
    </row>
    <row r="1294" spans="1:4" x14ac:dyDescent="0.2">
      <c r="A1294" t="s">
        <v>1227</v>
      </c>
      <c r="B1294" t="s">
        <v>1359</v>
      </c>
      <c r="C1294" t="s">
        <v>1381</v>
      </c>
      <c r="D1294" s="1">
        <v>13</v>
      </c>
    </row>
    <row r="1295" spans="1:4" x14ac:dyDescent="0.2">
      <c r="A1295" t="s">
        <v>1227</v>
      </c>
      <c r="B1295" t="s">
        <v>1359</v>
      </c>
      <c r="C1295" t="s">
        <v>1382</v>
      </c>
      <c r="D1295" s="1">
        <v>1144</v>
      </c>
    </row>
    <row r="1296" spans="1:4" x14ac:dyDescent="0.2">
      <c r="A1296" t="s">
        <v>1227</v>
      </c>
      <c r="B1296" t="s">
        <v>1359</v>
      </c>
      <c r="C1296" t="s">
        <v>1383</v>
      </c>
      <c r="D1296" s="1">
        <v>7</v>
      </c>
    </row>
    <row r="1297" spans="1:4" x14ac:dyDescent="0.2">
      <c r="A1297" t="s">
        <v>1227</v>
      </c>
      <c r="B1297" t="s">
        <v>1359</v>
      </c>
      <c r="C1297" t="s">
        <v>1384</v>
      </c>
      <c r="D1297" s="1">
        <v>22</v>
      </c>
    </row>
    <row r="1298" spans="1:4" x14ac:dyDescent="0.2">
      <c r="A1298" t="s">
        <v>1227</v>
      </c>
      <c r="B1298" t="s">
        <v>1359</v>
      </c>
      <c r="C1298" t="s">
        <v>1385</v>
      </c>
      <c r="D1298" s="1">
        <v>15</v>
      </c>
    </row>
    <row r="1299" spans="1:4" x14ac:dyDescent="0.2">
      <c r="A1299" t="s">
        <v>1227</v>
      </c>
      <c r="B1299" t="s">
        <v>1359</v>
      </c>
      <c r="C1299" t="s">
        <v>1386</v>
      </c>
      <c r="D1299" s="1">
        <v>19</v>
      </c>
    </row>
    <row r="1300" spans="1:4" x14ac:dyDescent="0.2">
      <c r="A1300" t="s">
        <v>1227</v>
      </c>
      <c r="B1300" t="s">
        <v>1359</v>
      </c>
      <c r="C1300" t="s">
        <v>1387</v>
      </c>
      <c r="D1300" s="1">
        <v>15</v>
      </c>
    </row>
    <row r="1301" spans="1:4" x14ac:dyDescent="0.2">
      <c r="A1301" t="s">
        <v>1227</v>
      </c>
      <c r="B1301" t="s">
        <v>1359</v>
      </c>
      <c r="C1301" t="s">
        <v>1388</v>
      </c>
      <c r="D1301" s="1">
        <v>31</v>
      </c>
    </row>
    <row r="1302" spans="1:4" x14ac:dyDescent="0.2">
      <c r="A1302" t="s">
        <v>1227</v>
      </c>
      <c r="B1302" t="s">
        <v>1359</v>
      </c>
      <c r="C1302" t="s">
        <v>1389</v>
      </c>
      <c r="D1302" s="1">
        <v>180</v>
      </c>
    </row>
    <row r="1303" spans="1:4" x14ac:dyDescent="0.2">
      <c r="A1303" t="s">
        <v>1227</v>
      </c>
      <c r="B1303" t="s">
        <v>1359</v>
      </c>
      <c r="C1303" t="s">
        <v>1390</v>
      </c>
      <c r="D1303" s="1">
        <v>2098</v>
      </c>
    </row>
    <row r="1304" spans="1:4" x14ac:dyDescent="0.2">
      <c r="A1304" t="s">
        <v>1227</v>
      </c>
      <c r="B1304" t="s">
        <v>1359</v>
      </c>
      <c r="C1304" t="s">
        <v>1391</v>
      </c>
      <c r="D1304" s="1">
        <v>6089</v>
      </c>
    </row>
    <row r="1305" spans="1:4" x14ac:dyDescent="0.2">
      <c r="A1305" t="s">
        <v>1227</v>
      </c>
      <c r="B1305" t="s">
        <v>1359</v>
      </c>
      <c r="C1305" t="s">
        <v>1392</v>
      </c>
      <c r="D1305" s="1">
        <v>1443</v>
      </c>
    </row>
    <row r="1306" spans="1:4" x14ac:dyDescent="0.2">
      <c r="A1306" t="s">
        <v>1227</v>
      </c>
      <c r="B1306" t="s">
        <v>1359</v>
      </c>
      <c r="C1306" t="s">
        <v>1393</v>
      </c>
      <c r="D1306" s="1">
        <v>17</v>
      </c>
    </row>
    <row r="1307" spans="1:4" x14ac:dyDescent="0.2">
      <c r="A1307" t="s">
        <v>1227</v>
      </c>
      <c r="B1307" t="s">
        <v>1359</v>
      </c>
      <c r="C1307" t="s">
        <v>1394</v>
      </c>
      <c r="D1307" s="1">
        <v>14</v>
      </c>
    </row>
    <row r="1308" spans="1:4" x14ac:dyDescent="0.2">
      <c r="A1308" t="s">
        <v>1227</v>
      </c>
      <c r="B1308" t="s">
        <v>1359</v>
      </c>
      <c r="C1308" t="s">
        <v>1395</v>
      </c>
      <c r="D1308" s="1">
        <v>19</v>
      </c>
    </row>
    <row r="1309" spans="1:4" x14ac:dyDescent="0.2">
      <c r="A1309" t="s">
        <v>1227</v>
      </c>
      <c r="B1309" t="s">
        <v>1359</v>
      </c>
      <c r="C1309" t="s">
        <v>1396</v>
      </c>
      <c r="D1309" s="1">
        <v>16</v>
      </c>
    </row>
    <row r="1310" spans="1:4" x14ac:dyDescent="0.2">
      <c r="A1310" t="s">
        <v>1227</v>
      </c>
      <c r="B1310" t="s">
        <v>1359</v>
      </c>
      <c r="C1310" t="s">
        <v>1397</v>
      </c>
      <c r="D1310" s="1">
        <v>9</v>
      </c>
    </row>
    <row r="1311" spans="1:4" x14ac:dyDescent="0.2">
      <c r="A1311" t="s">
        <v>1227</v>
      </c>
      <c r="B1311" t="s">
        <v>1359</v>
      </c>
      <c r="C1311" t="s">
        <v>1398</v>
      </c>
      <c r="D1311" s="1">
        <v>5</v>
      </c>
    </row>
    <row r="1312" spans="1:4" x14ac:dyDescent="0.2">
      <c r="A1312" t="s">
        <v>1227</v>
      </c>
      <c r="B1312" t="s">
        <v>1359</v>
      </c>
      <c r="C1312" t="s">
        <v>1399</v>
      </c>
      <c r="D1312" s="1">
        <v>10</v>
      </c>
    </row>
    <row r="1313" spans="1:4" x14ac:dyDescent="0.2">
      <c r="A1313" t="s">
        <v>1227</v>
      </c>
      <c r="B1313" t="s">
        <v>1359</v>
      </c>
      <c r="C1313" t="s">
        <v>1400</v>
      </c>
      <c r="D1313" s="1">
        <v>14</v>
      </c>
    </row>
    <row r="1314" spans="1:4" x14ac:dyDescent="0.2">
      <c r="A1314" t="s">
        <v>1227</v>
      </c>
      <c r="B1314" t="s">
        <v>1359</v>
      </c>
      <c r="C1314" t="s">
        <v>1401</v>
      </c>
      <c r="D1314" s="1">
        <v>8</v>
      </c>
    </row>
    <row r="1315" spans="1:4" x14ac:dyDescent="0.2">
      <c r="A1315" t="s">
        <v>1227</v>
      </c>
      <c r="B1315" t="s">
        <v>1359</v>
      </c>
      <c r="C1315" t="s">
        <v>1402</v>
      </c>
      <c r="D1315" s="1">
        <v>15</v>
      </c>
    </row>
    <row r="1316" spans="1:4" x14ac:dyDescent="0.2">
      <c r="A1316" t="s">
        <v>1227</v>
      </c>
      <c r="B1316" t="s">
        <v>1359</v>
      </c>
      <c r="C1316" t="s">
        <v>1403</v>
      </c>
      <c r="D1316" s="1">
        <v>13</v>
      </c>
    </row>
    <row r="1317" spans="1:4" x14ac:dyDescent="0.2">
      <c r="A1317" t="s">
        <v>1227</v>
      </c>
      <c r="B1317" t="s">
        <v>1359</v>
      </c>
      <c r="C1317" t="s">
        <v>1404</v>
      </c>
      <c r="D1317" s="1">
        <v>4</v>
      </c>
    </row>
    <row r="1318" spans="1:4" x14ac:dyDescent="0.2">
      <c r="A1318" t="s">
        <v>1227</v>
      </c>
      <c r="B1318" t="s">
        <v>1359</v>
      </c>
      <c r="C1318" t="s">
        <v>1405</v>
      </c>
      <c r="D1318" s="1">
        <v>18</v>
      </c>
    </row>
    <row r="1319" spans="1:4" x14ac:dyDescent="0.2">
      <c r="A1319" t="s">
        <v>1227</v>
      </c>
      <c r="B1319" t="s">
        <v>1359</v>
      </c>
      <c r="C1319" t="s">
        <v>1406</v>
      </c>
      <c r="D1319" s="1">
        <v>26</v>
      </c>
    </row>
    <row r="1320" spans="1:4" x14ac:dyDescent="0.2">
      <c r="A1320" t="s">
        <v>1227</v>
      </c>
      <c r="B1320" t="s">
        <v>1359</v>
      </c>
      <c r="C1320" t="s">
        <v>1407</v>
      </c>
      <c r="D1320" s="1">
        <v>7</v>
      </c>
    </row>
    <row r="1321" spans="1:4" x14ac:dyDescent="0.2">
      <c r="A1321" t="s">
        <v>1227</v>
      </c>
      <c r="B1321" t="s">
        <v>1359</v>
      </c>
      <c r="C1321" t="s">
        <v>1408</v>
      </c>
      <c r="D1321" s="1">
        <v>8332</v>
      </c>
    </row>
    <row r="1322" spans="1:4" x14ac:dyDescent="0.2">
      <c r="A1322" t="s">
        <v>1227</v>
      </c>
      <c r="B1322" t="s">
        <v>1359</v>
      </c>
      <c r="C1322" t="s">
        <v>1409</v>
      </c>
      <c r="D1322" s="1">
        <v>368</v>
      </c>
    </row>
    <row r="1323" spans="1:4" x14ac:dyDescent="0.2">
      <c r="A1323" t="s">
        <v>1227</v>
      </c>
      <c r="B1323" t="s">
        <v>1359</v>
      </c>
      <c r="C1323" t="s">
        <v>1410</v>
      </c>
      <c r="D1323" s="1">
        <v>916</v>
      </c>
    </row>
    <row r="1324" spans="1:4" x14ac:dyDescent="0.2">
      <c r="A1324" t="s">
        <v>1227</v>
      </c>
      <c r="B1324" t="s">
        <v>1359</v>
      </c>
      <c r="C1324" t="s">
        <v>1411</v>
      </c>
      <c r="D1324" s="1">
        <v>7848</v>
      </c>
    </row>
    <row r="1325" spans="1:4" x14ac:dyDescent="0.2">
      <c r="A1325" t="s">
        <v>1227</v>
      </c>
      <c r="B1325" t="s">
        <v>1359</v>
      </c>
      <c r="C1325" t="s">
        <v>1412</v>
      </c>
      <c r="D1325" s="1">
        <v>42</v>
      </c>
    </row>
    <row r="1326" spans="1:4" x14ac:dyDescent="0.2">
      <c r="A1326" t="s">
        <v>1227</v>
      </c>
      <c r="B1326" t="s">
        <v>1359</v>
      </c>
      <c r="C1326" t="s">
        <v>1413</v>
      </c>
      <c r="D1326" s="1">
        <v>2947</v>
      </c>
    </row>
    <row r="1327" spans="1:4" x14ac:dyDescent="0.2">
      <c r="A1327" t="s">
        <v>1227</v>
      </c>
      <c r="B1327" t="s">
        <v>1359</v>
      </c>
      <c r="C1327" t="s">
        <v>1414</v>
      </c>
      <c r="D1327" s="1">
        <v>2440</v>
      </c>
    </row>
    <row r="1328" spans="1:4" x14ac:dyDescent="0.2">
      <c r="A1328" t="s">
        <v>1227</v>
      </c>
      <c r="B1328" t="s">
        <v>1359</v>
      </c>
      <c r="C1328" t="s">
        <v>1415</v>
      </c>
      <c r="D1328" s="1">
        <v>4961</v>
      </c>
    </row>
    <row r="1329" spans="1:4" x14ac:dyDescent="0.2">
      <c r="A1329" t="s">
        <v>1227</v>
      </c>
      <c r="B1329" t="s">
        <v>1359</v>
      </c>
      <c r="C1329" t="s">
        <v>1416</v>
      </c>
      <c r="D1329" s="1">
        <v>456</v>
      </c>
    </row>
    <row r="1330" spans="1:4" x14ac:dyDescent="0.2">
      <c r="A1330" t="s">
        <v>1227</v>
      </c>
      <c r="B1330" t="s">
        <v>1359</v>
      </c>
      <c r="C1330" t="s">
        <v>1417</v>
      </c>
      <c r="D1330" s="1">
        <v>357</v>
      </c>
    </row>
    <row r="1331" spans="1:4" x14ac:dyDescent="0.2">
      <c r="A1331" t="s">
        <v>1227</v>
      </c>
      <c r="B1331" t="s">
        <v>1359</v>
      </c>
      <c r="C1331" t="s">
        <v>1418</v>
      </c>
      <c r="D1331" s="1">
        <v>629</v>
      </c>
    </row>
    <row r="1332" spans="1:4" x14ac:dyDescent="0.2">
      <c r="A1332" t="s">
        <v>1227</v>
      </c>
      <c r="B1332" t="s">
        <v>1359</v>
      </c>
      <c r="C1332" t="s">
        <v>1419</v>
      </c>
      <c r="D1332" s="1">
        <v>4484</v>
      </c>
    </row>
    <row r="1333" spans="1:4" x14ac:dyDescent="0.2">
      <c r="A1333" t="s">
        <v>1227</v>
      </c>
      <c r="B1333" t="s">
        <v>1359</v>
      </c>
      <c r="C1333" t="s">
        <v>1420</v>
      </c>
      <c r="D1333" s="1">
        <v>9</v>
      </c>
    </row>
    <row r="1334" spans="1:4" x14ac:dyDescent="0.2">
      <c r="A1334" t="s">
        <v>1227</v>
      </c>
      <c r="B1334" t="s">
        <v>1359</v>
      </c>
      <c r="C1334" t="s">
        <v>1421</v>
      </c>
      <c r="D1334" s="1">
        <v>19</v>
      </c>
    </row>
    <row r="1335" spans="1:4" x14ac:dyDescent="0.2">
      <c r="A1335" t="s">
        <v>1227</v>
      </c>
      <c r="B1335" t="s">
        <v>1359</v>
      </c>
      <c r="C1335" t="s">
        <v>1422</v>
      </c>
      <c r="D1335" s="1">
        <v>48</v>
      </c>
    </row>
    <row r="1336" spans="1:4" x14ac:dyDescent="0.2">
      <c r="A1336" t="s">
        <v>1227</v>
      </c>
      <c r="B1336" t="s">
        <v>1359</v>
      </c>
      <c r="C1336" t="s">
        <v>1423</v>
      </c>
      <c r="D1336" s="1">
        <v>13</v>
      </c>
    </row>
    <row r="1337" spans="1:4" x14ac:dyDescent="0.2">
      <c r="A1337" t="s">
        <v>1227</v>
      </c>
      <c r="B1337" t="s">
        <v>1359</v>
      </c>
      <c r="C1337" t="s">
        <v>1424</v>
      </c>
      <c r="D1337" s="1">
        <v>38</v>
      </c>
    </row>
    <row r="1338" spans="1:4" x14ac:dyDescent="0.2">
      <c r="A1338" t="s">
        <v>1227</v>
      </c>
      <c r="B1338" t="s">
        <v>1359</v>
      </c>
      <c r="C1338" t="s">
        <v>1425</v>
      </c>
      <c r="D1338" s="1">
        <v>40</v>
      </c>
    </row>
    <row r="1339" spans="1:4" x14ac:dyDescent="0.2">
      <c r="A1339" t="s">
        <v>1227</v>
      </c>
      <c r="B1339" t="s">
        <v>1359</v>
      </c>
      <c r="C1339" t="s">
        <v>1426</v>
      </c>
      <c r="D1339" s="1">
        <v>22</v>
      </c>
    </row>
    <row r="1340" spans="1:4" x14ac:dyDescent="0.2">
      <c r="A1340" t="s">
        <v>1227</v>
      </c>
      <c r="B1340" t="s">
        <v>1359</v>
      </c>
      <c r="C1340" t="s">
        <v>978</v>
      </c>
      <c r="D1340" s="1">
        <v>32</v>
      </c>
    </row>
    <row r="1341" spans="1:4" x14ac:dyDescent="0.2">
      <c r="A1341" t="s">
        <v>1227</v>
      </c>
      <c r="B1341" t="s">
        <v>1359</v>
      </c>
      <c r="C1341" t="s">
        <v>1427</v>
      </c>
      <c r="D1341" s="1">
        <v>17</v>
      </c>
    </row>
    <row r="1342" spans="1:4" x14ac:dyDescent="0.2">
      <c r="A1342" t="s">
        <v>1227</v>
      </c>
      <c r="B1342" t="s">
        <v>1359</v>
      </c>
      <c r="C1342" t="s">
        <v>1428</v>
      </c>
      <c r="D1342" s="1">
        <v>22</v>
      </c>
    </row>
    <row r="1343" spans="1:4" x14ac:dyDescent="0.2">
      <c r="A1343" t="s">
        <v>1227</v>
      </c>
      <c r="B1343" t="s">
        <v>1359</v>
      </c>
      <c r="C1343" t="s">
        <v>1429</v>
      </c>
      <c r="D1343" s="1">
        <v>56</v>
      </c>
    </row>
    <row r="1344" spans="1:4" x14ac:dyDescent="0.2">
      <c r="A1344" t="s">
        <v>1227</v>
      </c>
      <c r="B1344" t="s">
        <v>1359</v>
      </c>
      <c r="C1344" t="s">
        <v>1430</v>
      </c>
      <c r="D1344" s="1">
        <v>55</v>
      </c>
    </row>
    <row r="1345" spans="1:4" x14ac:dyDescent="0.2">
      <c r="A1345" t="s">
        <v>1227</v>
      </c>
      <c r="B1345" t="s">
        <v>1359</v>
      </c>
      <c r="C1345" t="s">
        <v>1431</v>
      </c>
      <c r="D1345" s="1">
        <v>15898</v>
      </c>
    </row>
    <row r="1346" spans="1:4" x14ac:dyDescent="0.2">
      <c r="A1346" t="s">
        <v>1227</v>
      </c>
      <c r="B1346" t="s">
        <v>1359</v>
      </c>
      <c r="C1346" t="s">
        <v>1432</v>
      </c>
      <c r="D1346" s="1">
        <v>13</v>
      </c>
    </row>
    <row r="1347" spans="1:4" x14ac:dyDescent="0.2">
      <c r="A1347" t="s">
        <v>1227</v>
      </c>
      <c r="B1347" t="s">
        <v>1359</v>
      </c>
      <c r="C1347" t="s">
        <v>1433</v>
      </c>
      <c r="D1347" s="1">
        <v>880</v>
      </c>
    </row>
    <row r="1348" spans="1:4" x14ac:dyDescent="0.2">
      <c r="A1348" t="s">
        <v>1227</v>
      </c>
      <c r="B1348" t="s">
        <v>1359</v>
      </c>
      <c r="C1348" t="s">
        <v>1434</v>
      </c>
      <c r="D1348" s="1">
        <v>7257</v>
      </c>
    </row>
    <row r="1349" spans="1:4" x14ac:dyDescent="0.2">
      <c r="A1349" t="s">
        <v>1227</v>
      </c>
      <c r="B1349" t="s">
        <v>1359</v>
      </c>
      <c r="C1349" t="s">
        <v>1435</v>
      </c>
      <c r="D1349" s="1">
        <v>8188</v>
      </c>
    </row>
    <row r="1350" spans="1:4" x14ac:dyDescent="0.2">
      <c r="A1350" t="s">
        <v>1227</v>
      </c>
      <c r="B1350" t="s">
        <v>1359</v>
      </c>
      <c r="C1350" t="s">
        <v>1436</v>
      </c>
      <c r="D1350" s="1">
        <v>812</v>
      </c>
    </row>
    <row r="1351" spans="1:4" x14ac:dyDescent="0.2">
      <c r="A1351" t="s">
        <v>1227</v>
      </c>
      <c r="B1351" t="s">
        <v>1359</v>
      </c>
      <c r="C1351" t="s">
        <v>297</v>
      </c>
      <c r="D1351" s="1">
        <v>3939</v>
      </c>
    </row>
    <row r="1352" spans="1:4" x14ac:dyDescent="0.2">
      <c r="A1352" t="s">
        <v>1227</v>
      </c>
      <c r="B1352" t="s">
        <v>1437</v>
      </c>
      <c r="C1352" t="s">
        <v>1438</v>
      </c>
      <c r="D1352" s="1">
        <v>1059</v>
      </c>
    </row>
    <row r="1353" spans="1:4" x14ac:dyDescent="0.2">
      <c r="A1353" t="s">
        <v>1227</v>
      </c>
      <c r="B1353" t="s">
        <v>1437</v>
      </c>
      <c r="C1353" t="s">
        <v>1439</v>
      </c>
      <c r="D1353" s="1">
        <v>1579</v>
      </c>
    </row>
    <row r="1354" spans="1:4" x14ac:dyDescent="0.2">
      <c r="A1354" t="s">
        <v>1227</v>
      </c>
      <c r="B1354" t="s">
        <v>1437</v>
      </c>
      <c r="C1354" t="s">
        <v>1440</v>
      </c>
      <c r="D1354" s="1">
        <v>1458</v>
      </c>
    </row>
    <row r="1355" spans="1:4" x14ac:dyDescent="0.2">
      <c r="A1355" t="s">
        <v>1227</v>
      </c>
      <c r="B1355" t="s">
        <v>1437</v>
      </c>
      <c r="C1355" t="s">
        <v>1441</v>
      </c>
      <c r="D1355" s="1">
        <v>13</v>
      </c>
    </row>
    <row r="1356" spans="1:4" x14ac:dyDescent="0.2">
      <c r="A1356" t="s">
        <v>1227</v>
      </c>
      <c r="B1356" t="s">
        <v>1437</v>
      </c>
      <c r="C1356" t="s">
        <v>1442</v>
      </c>
      <c r="D1356" s="1">
        <v>6</v>
      </c>
    </row>
    <row r="1357" spans="1:4" x14ac:dyDescent="0.2">
      <c r="A1357" t="s">
        <v>1227</v>
      </c>
      <c r="B1357" t="s">
        <v>1437</v>
      </c>
      <c r="C1357" t="s">
        <v>1443</v>
      </c>
      <c r="D1357" s="1">
        <v>363</v>
      </c>
    </row>
    <row r="1358" spans="1:4" x14ac:dyDescent="0.2">
      <c r="A1358" t="s">
        <v>1227</v>
      </c>
      <c r="B1358" t="s">
        <v>1437</v>
      </c>
      <c r="C1358" t="s">
        <v>1444</v>
      </c>
      <c r="D1358" s="1">
        <v>2842</v>
      </c>
    </row>
    <row r="1359" spans="1:4" x14ac:dyDescent="0.2">
      <c r="A1359" t="s">
        <v>1227</v>
      </c>
      <c r="B1359" t="s">
        <v>1437</v>
      </c>
      <c r="C1359" t="s">
        <v>299</v>
      </c>
      <c r="D1359" s="1">
        <v>11378</v>
      </c>
    </row>
    <row r="1360" spans="1:4" x14ac:dyDescent="0.2">
      <c r="A1360" t="s">
        <v>1227</v>
      </c>
      <c r="B1360" t="s">
        <v>1437</v>
      </c>
      <c r="C1360" t="s">
        <v>1445</v>
      </c>
      <c r="D1360" s="1">
        <v>1275</v>
      </c>
    </row>
    <row r="1361" spans="1:4" x14ac:dyDescent="0.2">
      <c r="A1361" t="s">
        <v>1227</v>
      </c>
      <c r="B1361" t="s">
        <v>1437</v>
      </c>
      <c r="C1361" t="s">
        <v>1446</v>
      </c>
      <c r="D1361" s="1">
        <v>1176</v>
      </c>
    </row>
    <row r="1362" spans="1:4" x14ac:dyDescent="0.2">
      <c r="A1362" t="s">
        <v>1227</v>
      </c>
      <c r="B1362" t="s">
        <v>1437</v>
      </c>
      <c r="C1362" t="s">
        <v>1447</v>
      </c>
      <c r="D1362" s="1">
        <v>1595</v>
      </c>
    </row>
    <row r="1363" spans="1:4" x14ac:dyDescent="0.2">
      <c r="A1363" t="s">
        <v>1227</v>
      </c>
      <c r="B1363" t="s">
        <v>1437</v>
      </c>
      <c r="C1363" t="s">
        <v>1448</v>
      </c>
      <c r="D1363" s="1">
        <v>1183</v>
      </c>
    </row>
    <row r="1364" spans="1:4" x14ac:dyDescent="0.2">
      <c r="A1364" t="s">
        <v>1227</v>
      </c>
      <c r="B1364" t="s">
        <v>1437</v>
      </c>
      <c r="C1364" t="s">
        <v>1449</v>
      </c>
      <c r="D1364" s="1">
        <v>1783</v>
      </c>
    </row>
    <row r="1365" spans="1:4" x14ac:dyDescent="0.2">
      <c r="A1365" t="s">
        <v>1227</v>
      </c>
      <c r="B1365" t="s">
        <v>1437</v>
      </c>
      <c r="C1365" t="s">
        <v>1450</v>
      </c>
      <c r="D1365" s="1">
        <v>810</v>
      </c>
    </row>
    <row r="1366" spans="1:4" x14ac:dyDescent="0.2">
      <c r="A1366" t="s">
        <v>1227</v>
      </c>
      <c r="B1366" t="s">
        <v>1437</v>
      </c>
      <c r="C1366" t="s">
        <v>1451</v>
      </c>
      <c r="D1366" s="1">
        <v>1788</v>
      </c>
    </row>
    <row r="1367" spans="1:4" x14ac:dyDescent="0.2">
      <c r="A1367" t="s">
        <v>1227</v>
      </c>
      <c r="B1367" t="s">
        <v>1437</v>
      </c>
      <c r="C1367" t="s">
        <v>1452</v>
      </c>
      <c r="D1367" s="1">
        <v>1256</v>
      </c>
    </row>
    <row r="1368" spans="1:4" x14ac:dyDescent="0.2">
      <c r="A1368" t="s">
        <v>1227</v>
      </c>
      <c r="B1368" t="s">
        <v>1437</v>
      </c>
      <c r="C1368" t="s">
        <v>1453</v>
      </c>
      <c r="D1368" s="1">
        <v>908</v>
      </c>
    </row>
    <row r="1369" spans="1:4" x14ac:dyDescent="0.2">
      <c r="A1369" t="s">
        <v>1227</v>
      </c>
      <c r="B1369" t="s">
        <v>1454</v>
      </c>
      <c r="C1369" t="s">
        <v>1455</v>
      </c>
      <c r="D1369" s="1">
        <v>876</v>
      </c>
    </row>
    <row r="1370" spans="1:4" x14ac:dyDescent="0.2">
      <c r="A1370" t="s">
        <v>1227</v>
      </c>
      <c r="B1370" t="s">
        <v>1454</v>
      </c>
      <c r="C1370" t="s">
        <v>1456</v>
      </c>
      <c r="D1370" s="1">
        <v>11</v>
      </c>
    </row>
    <row r="1371" spans="1:4" x14ac:dyDescent="0.2">
      <c r="A1371" t="s">
        <v>1227</v>
      </c>
      <c r="B1371" t="s">
        <v>1454</v>
      </c>
      <c r="C1371" t="s">
        <v>297</v>
      </c>
      <c r="D1371" s="1">
        <v>1298</v>
      </c>
    </row>
    <row r="1372" spans="1:4" x14ac:dyDescent="0.2">
      <c r="A1372" t="s">
        <v>1227</v>
      </c>
      <c r="B1372" t="s">
        <v>1454</v>
      </c>
      <c r="C1372" t="s">
        <v>299</v>
      </c>
      <c r="D1372" s="1">
        <v>3457</v>
      </c>
    </row>
    <row r="1373" spans="1:4" x14ac:dyDescent="0.2">
      <c r="A1373" t="s">
        <v>1227</v>
      </c>
      <c r="B1373" t="s">
        <v>1454</v>
      </c>
      <c r="C1373" t="s">
        <v>1457</v>
      </c>
      <c r="D1373" s="1">
        <v>1286</v>
      </c>
    </row>
    <row r="1374" spans="1:4" x14ac:dyDescent="0.2">
      <c r="A1374" t="s">
        <v>1227</v>
      </c>
      <c r="B1374" t="s">
        <v>1454</v>
      </c>
      <c r="C1374" t="s">
        <v>1458</v>
      </c>
      <c r="D1374" s="1">
        <v>425</v>
      </c>
    </row>
    <row r="1375" spans="1:4" x14ac:dyDescent="0.2">
      <c r="A1375" t="s">
        <v>1227</v>
      </c>
      <c r="B1375" t="s">
        <v>1454</v>
      </c>
      <c r="C1375" t="s">
        <v>1459</v>
      </c>
      <c r="D1375" s="1">
        <v>452</v>
      </c>
    </row>
    <row r="1376" spans="1:4" x14ac:dyDescent="0.2">
      <c r="A1376" t="s">
        <v>1227</v>
      </c>
      <c r="B1376" t="s">
        <v>1454</v>
      </c>
      <c r="C1376" t="s">
        <v>1460</v>
      </c>
      <c r="D1376" s="1">
        <v>272</v>
      </c>
    </row>
    <row r="1377" spans="1:4" x14ac:dyDescent="0.2">
      <c r="A1377" t="s">
        <v>1227</v>
      </c>
      <c r="B1377" t="s">
        <v>1461</v>
      </c>
      <c r="C1377" t="s">
        <v>299</v>
      </c>
      <c r="D1377" s="1">
        <v>3976</v>
      </c>
    </row>
    <row r="1378" spans="1:4" x14ac:dyDescent="0.2">
      <c r="A1378" t="s">
        <v>1227</v>
      </c>
      <c r="B1378" t="s">
        <v>1461</v>
      </c>
      <c r="C1378" t="s">
        <v>1462</v>
      </c>
      <c r="D1378" s="1">
        <v>3231</v>
      </c>
    </row>
    <row r="1379" spans="1:4" x14ac:dyDescent="0.2">
      <c r="A1379" t="s">
        <v>1227</v>
      </c>
      <c r="B1379" t="s">
        <v>1461</v>
      </c>
      <c r="C1379" t="s">
        <v>1463</v>
      </c>
      <c r="D1379" s="1">
        <v>244</v>
      </c>
    </row>
    <row r="1380" spans="1:4" x14ac:dyDescent="0.2">
      <c r="A1380" t="s">
        <v>1227</v>
      </c>
      <c r="B1380" t="s">
        <v>1461</v>
      </c>
      <c r="C1380" t="s">
        <v>1464</v>
      </c>
      <c r="D1380" s="1">
        <v>113</v>
      </c>
    </row>
    <row r="1381" spans="1:4" x14ac:dyDescent="0.2">
      <c r="A1381" t="s">
        <v>1227</v>
      </c>
      <c r="B1381" t="s">
        <v>1461</v>
      </c>
      <c r="C1381" t="s">
        <v>1465</v>
      </c>
      <c r="D1381" s="1">
        <v>236</v>
      </c>
    </row>
    <row r="1382" spans="1:4" x14ac:dyDescent="0.2">
      <c r="A1382" t="s">
        <v>1227</v>
      </c>
      <c r="B1382" t="s">
        <v>1461</v>
      </c>
      <c r="C1382" t="s">
        <v>1466</v>
      </c>
      <c r="D1382" s="1">
        <v>264</v>
      </c>
    </row>
    <row r="1383" spans="1:4" x14ac:dyDescent="0.2">
      <c r="A1383" t="s">
        <v>1227</v>
      </c>
      <c r="B1383" t="s">
        <v>1461</v>
      </c>
      <c r="C1383" t="s">
        <v>1467</v>
      </c>
      <c r="D1383" s="1">
        <v>9</v>
      </c>
    </row>
    <row r="1384" spans="1:4" x14ac:dyDescent="0.2">
      <c r="A1384" t="s">
        <v>1227</v>
      </c>
      <c r="B1384" t="s">
        <v>1461</v>
      </c>
      <c r="C1384" t="s">
        <v>1468</v>
      </c>
      <c r="D1384" s="1">
        <v>25</v>
      </c>
    </row>
    <row r="1385" spans="1:4" x14ac:dyDescent="0.2">
      <c r="A1385" t="s">
        <v>1227</v>
      </c>
      <c r="B1385" t="s">
        <v>1461</v>
      </c>
      <c r="C1385" t="s">
        <v>1469</v>
      </c>
      <c r="D1385" s="1">
        <v>9</v>
      </c>
    </row>
    <row r="1386" spans="1:4" x14ac:dyDescent="0.2">
      <c r="A1386" t="s">
        <v>1227</v>
      </c>
      <c r="B1386" t="s">
        <v>1461</v>
      </c>
      <c r="C1386" t="s">
        <v>1189</v>
      </c>
      <c r="D1386" s="1">
        <v>11</v>
      </c>
    </row>
    <row r="1387" spans="1:4" x14ac:dyDescent="0.2">
      <c r="A1387" t="s">
        <v>1227</v>
      </c>
      <c r="B1387" t="s">
        <v>1461</v>
      </c>
      <c r="C1387" t="s">
        <v>1470</v>
      </c>
      <c r="D1387" s="1">
        <v>9</v>
      </c>
    </row>
    <row r="1388" spans="1:4" x14ac:dyDescent="0.2">
      <c r="A1388" t="s">
        <v>1227</v>
      </c>
      <c r="B1388" t="s">
        <v>1461</v>
      </c>
      <c r="C1388" t="s">
        <v>1471</v>
      </c>
      <c r="D1388" s="1">
        <v>19</v>
      </c>
    </row>
    <row r="1389" spans="1:4" x14ac:dyDescent="0.2">
      <c r="A1389" t="s">
        <v>1227</v>
      </c>
      <c r="B1389" t="s">
        <v>1461</v>
      </c>
      <c r="C1389" t="s">
        <v>1472</v>
      </c>
      <c r="D1389" s="1">
        <v>14</v>
      </c>
    </row>
    <row r="1390" spans="1:4" x14ac:dyDescent="0.2">
      <c r="A1390" t="s">
        <v>1227</v>
      </c>
      <c r="B1390" t="s">
        <v>1461</v>
      </c>
      <c r="C1390" t="s">
        <v>1473</v>
      </c>
      <c r="D1390" s="1">
        <v>7</v>
      </c>
    </row>
    <row r="1391" spans="1:4" x14ac:dyDescent="0.2">
      <c r="A1391" t="s">
        <v>1227</v>
      </c>
      <c r="B1391" t="s">
        <v>1461</v>
      </c>
      <c r="C1391" t="s">
        <v>1474</v>
      </c>
      <c r="D1391" s="1">
        <v>27</v>
      </c>
    </row>
    <row r="1392" spans="1:4" x14ac:dyDescent="0.2">
      <c r="A1392" t="s">
        <v>1227</v>
      </c>
      <c r="B1392" t="s">
        <v>1461</v>
      </c>
      <c r="C1392" t="s">
        <v>1475</v>
      </c>
      <c r="D1392" s="1">
        <v>18</v>
      </c>
    </row>
    <row r="1393" spans="1:4" x14ac:dyDescent="0.2">
      <c r="A1393" t="s">
        <v>1227</v>
      </c>
      <c r="B1393" t="s">
        <v>1461</v>
      </c>
      <c r="C1393" t="s">
        <v>1476</v>
      </c>
      <c r="D1393" s="1">
        <v>29</v>
      </c>
    </row>
    <row r="1394" spans="1:4" x14ac:dyDescent="0.2">
      <c r="A1394" t="s">
        <v>1227</v>
      </c>
      <c r="B1394" t="s">
        <v>1461</v>
      </c>
      <c r="C1394" t="s">
        <v>1477</v>
      </c>
      <c r="D1394" s="1">
        <v>40</v>
      </c>
    </row>
    <row r="1395" spans="1:4" x14ac:dyDescent="0.2">
      <c r="A1395" t="s">
        <v>1227</v>
      </c>
      <c r="B1395" t="s">
        <v>1461</v>
      </c>
      <c r="C1395" t="s">
        <v>1478</v>
      </c>
      <c r="D1395" s="1">
        <v>317</v>
      </c>
    </row>
    <row r="1396" spans="1:4" x14ac:dyDescent="0.2">
      <c r="A1396" t="s">
        <v>1227</v>
      </c>
      <c r="B1396" t="s">
        <v>1461</v>
      </c>
      <c r="C1396" t="s">
        <v>1479</v>
      </c>
      <c r="D1396" s="1">
        <v>49</v>
      </c>
    </row>
    <row r="1397" spans="1:4" x14ac:dyDescent="0.2">
      <c r="A1397" t="s">
        <v>1227</v>
      </c>
      <c r="B1397" t="s">
        <v>1461</v>
      </c>
      <c r="C1397" t="s">
        <v>1480</v>
      </c>
      <c r="D1397" s="1">
        <v>254</v>
      </c>
    </row>
    <row r="1398" spans="1:4" x14ac:dyDescent="0.2">
      <c r="A1398" t="s">
        <v>1227</v>
      </c>
      <c r="B1398" t="s">
        <v>1461</v>
      </c>
      <c r="C1398" t="s">
        <v>1481</v>
      </c>
      <c r="D1398" s="1">
        <v>2832</v>
      </c>
    </row>
    <row r="1399" spans="1:4" x14ac:dyDescent="0.2">
      <c r="A1399" t="s">
        <v>1227</v>
      </c>
      <c r="B1399" t="s">
        <v>1461</v>
      </c>
      <c r="C1399" t="s">
        <v>1482</v>
      </c>
      <c r="D1399" s="1">
        <v>435</v>
      </c>
    </row>
    <row r="1400" spans="1:4" x14ac:dyDescent="0.2">
      <c r="A1400" t="s">
        <v>1227</v>
      </c>
      <c r="B1400" t="s">
        <v>1461</v>
      </c>
      <c r="C1400" t="s">
        <v>1483</v>
      </c>
      <c r="D1400" s="1">
        <v>158</v>
      </c>
    </row>
    <row r="1401" spans="1:4" x14ac:dyDescent="0.2">
      <c r="A1401" t="s">
        <v>1227</v>
      </c>
      <c r="B1401" t="s">
        <v>1461</v>
      </c>
      <c r="C1401" t="s">
        <v>1484</v>
      </c>
      <c r="D1401" s="1">
        <v>117</v>
      </c>
    </row>
    <row r="1402" spans="1:4" x14ac:dyDescent="0.2">
      <c r="A1402" t="s">
        <v>1227</v>
      </c>
      <c r="B1402" t="s">
        <v>1461</v>
      </c>
      <c r="C1402" t="s">
        <v>1485</v>
      </c>
      <c r="D1402" s="1">
        <v>5416</v>
      </c>
    </row>
    <row r="1403" spans="1:4" x14ac:dyDescent="0.2">
      <c r="A1403" t="s">
        <v>1227</v>
      </c>
      <c r="B1403" t="s">
        <v>1461</v>
      </c>
      <c r="C1403" t="s">
        <v>1486</v>
      </c>
      <c r="D1403" s="1">
        <v>30</v>
      </c>
    </row>
    <row r="1404" spans="1:4" x14ac:dyDescent="0.2">
      <c r="A1404" t="s">
        <v>1227</v>
      </c>
      <c r="B1404" t="s">
        <v>1461</v>
      </c>
      <c r="C1404" t="s">
        <v>1487</v>
      </c>
      <c r="D1404" s="1">
        <v>17</v>
      </c>
    </row>
    <row r="1405" spans="1:4" x14ac:dyDescent="0.2">
      <c r="A1405" t="s">
        <v>1227</v>
      </c>
      <c r="B1405" t="s">
        <v>1461</v>
      </c>
      <c r="C1405" t="s">
        <v>1488</v>
      </c>
      <c r="D1405" s="1">
        <v>34</v>
      </c>
    </row>
    <row r="1406" spans="1:4" x14ac:dyDescent="0.2">
      <c r="A1406" t="s">
        <v>1227</v>
      </c>
      <c r="B1406" t="s">
        <v>1461</v>
      </c>
      <c r="C1406" t="s">
        <v>1489</v>
      </c>
      <c r="D1406" s="1">
        <v>20</v>
      </c>
    </row>
    <row r="1407" spans="1:4" x14ac:dyDescent="0.2">
      <c r="A1407" t="s">
        <v>1227</v>
      </c>
      <c r="B1407" t="s">
        <v>1461</v>
      </c>
      <c r="C1407" t="s">
        <v>1490</v>
      </c>
      <c r="D1407" s="1">
        <v>13</v>
      </c>
    </row>
    <row r="1408" spans="1:4" x14ac:dyDescent="0.2">
      <c r="A1408" t="s">
        <v>1227</v>
      </c>
      <c r="B1408" t="s">
        <v>1461</v>
      </c>
      <c r="C1408" t="s">
        <v>1491</v>
      </c>
      <c r="D1408" s="1">
        <v>13</v>
      </c>
    </row>
    <row r="1409" spans="1:4" x14ac:dyDescent="0.2">
      <c r="A1409" t="s">
        <v>1227</v>
      </c>
      <c r="B1409" t="s">
        <v>1461</v>
      </c>
      <c r="C1409" t="s">
        <v>1492</v>
      </c>
      <c r="D1409" s="1">
        <v>12</v>
      </c>
    </row>
    <row r="1410" spans="1:4" x14ac:dyDescent="0.2">
      <c r="A1410" t="s">
        <v>1227</v>
      </c>
      <c r="B1410" t="s">
        <v>1461</v>
      </c>
      <c r="C1410" t="s">
        <v>1493</v>
      </c>
      <c r="D1410" s="1">
        <v>24</v>
      </c>
    </row>
    <row r="1411" spans="1:4" x14ac:dyDescent="0.2">
      <c r="A1411" t="s">
        <v>1227</v>
      </c>
      <c r="B1411" t="s">
        <v>1461</v>
      </c>
      <c r="C1411" t="s">
        <v>1494</v>
      </c>
      <c r="D1411" s="1">
        <v>1088</v>
      </c>
    </row>
    <row r="1412" spans="1:4" x14ac:dyDescent="0.2">
      <c r="A1412" t="s">
        <v>1227</v>
      </c>
      <c r="B1412" t="s">
        <v>1461</v>
      </c>
      <c r="C1412" t="s">
        <v>1495</v>
      </c>
      <c r="D1412" s="1">
        <v>999</v>
      </c>
    </row>
    <row r="1413" spans="1:4" x14ac:dyDescent="0.2">
      <c r="A1413" t="s">
        <v>1227</v>
      </c>
      <c r="B1413" t="s">
        <v>1461</v>
      </c>
      <c r="C1413" t="s">
        <v>1496</v>
      </c>
      <c r="D1413" s="1">
        <v>394</v>
      </c>
    </row>
    <row r="1414" spans="1:4" x14ac:dyDescent="0.2">
      <c r="A1414" t="s">
        <v>1227</v>
      </c>
      <c r="B1414" t="s">
        <v>1461</v>
      </c>
      <c r="C1414" t="s">
        <v>1497</v>
      </c>
      <c r="D1414" s="1">
        <v>1712</v>
      </c>
    </row>
    <row r="1415" spans="1:4" x14ac:dyDescent="0.2">
      <c r="A1415" t="s">
        <v>1227</v>
      </c>
      <c r="B1415" t="s">
        <v>1461</v>
      </c>
      <c r="C1415" t="s">
        <v>1498</v>
      </c>
      <c r="D1415" s="1">
        <v>765</v>
      </c>
    </row>
    <row r="1416" spans="1:4" x14ac:dyDescent="0.2">
      <c r="A1416" t="s">
        <v>1227</v>
      </c>
      <c r="B1416" t="s">
        <v>1461</v>
      </c>
      <c r="C1416" t="s">
        <v>1499</v>
      </c>
      <c r="D1416" s="1">
        <v>1412</v>
      </c>
    </row>
    <row r="1417" spans="1:4" x14ac:dyDescent="0.2">
      <c r="A1417" t="s">
        <v>1227</v>
      </c>
      <c r="B1417" t="s">
        <v>1461</v>
      </c>
      <c r="C1417" t="s">
        <v>1500</v>
      </c>
      <c r="D1417" s="1">
        <v>1149</v>
      </c>
    </row>
    <row r="1418" spans="1:4" x14ac:dyDescent="0.2">
      <c r="A1418" t="s">
        <v>1227</v>
      </c>
      <c r="B1418" t="s">
        <v>1461</v>
      </c>
      <c r="C1418" t="s">
        <v>1501</v>
      </c>
      <c r="D1418" s="1">
        <v>329</v>
      </c>
    </row>
    <row r="1419" spans="1:4" x14ac:dyDescent="0.2">
      <c r="A1419" t="s">
        <v>1227</v>
      </c>
      <c r="B1419" t="s">
        <v>1461</v>
      </c>
      <c r="C1419" t="s">
        <v>1502</v>
      </c>
      <c r="D1419" s="1">
        <v>833</v>
      </c>
    </row>
    <row r="1420" spans="1:4" x14ac:dyDescent="0.2">
      <c r="A1420" t="s">
        <v>1227</v>
      </c>
      <c r="B1420" t="s">
        <v>1461</v>
      </c>
      <c r="C1420" t="s">
        <v>1503</v>
      </c>
      <c r="D1420" s="1">
        <v>2090</v>
      </c>
    </row>
    <row r="1421" spans="1:4" x14ac:dyDescent="0.2">
      <c r="A1421" t="s">
        <v>1227</v>
      </c>
      <c r="B1421" t="s">
        <v>1461</v>
      </c>
      <c r="C1421" t="s">
        <v>1504</v>
      </c>
      <c r="D1421" s="1">
        <v>5541</v>
      </c>
    </row>
    <row r="1422" spans="1:4" x14ac:dyDescent="0.2">
      <c r="A1422" t="s">
        <v>1227</v>
      </c>
      <c r="B1422" t="s">
        <v>1505</v>
      </c>
      <c r="C1422" t="s">
        <v>1506</v>
      </c>
      <c r="D1422" s="1">
        <v>195</v>
      </c>
    </row>
    <row r="1423" spans="1:4" x14ac:dyDescent="0.2">
      <c r="A1423" t="s">
        <v>1227</v>
      </c>
      <c r="B1423" t="s">
        <v>1505</v>
      </c>
      <c r="C1423" t="s">
        <v>1507</v>
      </c>
      <c r="D1423" s="1">
        <v>3905</v>
      </c>
    </row>
    <row r="1424" spans="1:4" x14ac:dyDescent="0.2">
      <c r="A1424" t="s">
        <v>1227</v>
      </c>
      <c r="B1424" t="s">
        <v>1505</v>
      </c>
      <c r="C1424" t="s">
        <v>1508</v>
      </c>
      <c r="D1424" s="1">
        <v>403</v>
      </c>
    </row>
    <row r="1425" spans="1:4" x14ac:dyDescent="0.2">
      <c r="A1425" t="s">
        <v>1227</v>
      </c>
      <c r="B1425" t="s">
        <v>1505</v>
      </c>
      <c r="C1425" t="s">
        <v>1509</v>
      </c>
      <c r="D1425" s="1">
        <v>637</v>
      </c>
    </row>
    <row r="1426" spans="1:4" x14ac:dyDescent="0.2">
      <c r="A1426" t="s">
        <v>1227</v>
      </c>
      <c r="B1426" t="s">
        <v>1505</v>
      </c>
      <c r="C1426" t="s">
        <v>1510</v>
      </c>
      <c r="D1426" s="1">
        <v>312</v>
      </c>
    </row>
    <row r="1427" spans="1:4" x14ac:dyDescent="0.2">
      <c r="A1427" t="s">
        <v>1227</v>
      </c>
      <c r="B1427" t="s">
        <v>1511</v>
      </c>
      <c r="C1427" t="s">
        <v>1512</v>
      </c>
      <c r="D1427" s="1">
        <v>337</v>
      </c>
    </row>
    <row r="1428" spans="1:4" x14ac:dyDescent="0.2">
      <c r="A1428" t="s">
        <v>1227</v>
      </c>
      <c r="B1428" t="s">
        <v>1511</v>
      </c>
      <c r="C1428" t="s">
        <v>1513</v>
      </c>
      <c r="D1428" s="1">
        <v>700</v>
      </c>
    </row>
    <row r="1429" spans="1:4" x14ac:dyDescent="0.2">
      <c r="A1429" t="s">
        <v>1227</v>
      </c>
      <c r="B1429" t="s">
        <v>1511</v>
      </c>
      <c r="C1429" t="s">
        <v>1514</v>
      </c>
      <c r="D1429" s="1">
        <v>632</v>
      </c>
    </row>
    <row r="1430" spans="1:4" x14ac:dyDescent="0.2">
      <c r="A1430" t="s">
        <v>1227</v>
      </c>
      <c r="B1430" t="s">
        <v>1511</v>
      </c>
      <c r="C1430" t="s">
        <v>297</v>
      </c>
      <c r="D1430" s="1">
        <v>469</v>
      </c>
    </row>
    <row r="1431" spans="1:4" x14ac:dyDescent="0.2">
      <c r="A1431" t="s">
        <v>1227</v>
      </c>
      <c r="B1431" t="s">
        <v>1511</v>
      </c>
      <c r="C1431" t="s">
        <v>299</v>
      </c>
      <c r="D1431" s="1">
        <v>4254</v>
      </c>
    </row>
    <row r="1432" spans="1:4" x14ac:dyDescent="0.2">
      <c r="A1432" t="s">
        <v>1227</v>
      </c>
      <c r="B1432" t="s">
        <v>1511</v>
      </c>
      <c r="C1432" t="s">
        <v>1515</v>
      </c>
      <c r="D1432" s="1">
        <v>241</v>
      </c>
    </row>
    <row r="1433" spans="1:4" x14ac:dyDescent="0.2">
      <c r="A1433" t="s">
        <v>1227</v>
      </c>
      <c r="B1433" t="s">
        <v>1511</v>
      </c>
      <c r="C1433" t="s">
        <v>1516</v>
      </c>
      <c r="D1433" s="1">
        <v>291</v>
      </c>
    </row>
    <row r="1434" spans="1:4" x14ac:dyDescent="0.2">
      <c r="A1434" t="s">
        <v>1227</v>
      </c>
      <c r="B1434" t="s">
        <v>1511</v>
      </c>
      <c r="C1434" t="s">
        <v>1517</v>
      </c>
      <c r="D1434" s="1">
        <v>304</v>
      </c>
    </row>
    <row r="1435" spans="1:4" x14ac:dyDescent="0.2">
      <c r="A1435" t="s">
        <v>1227</v>
      </c>
      <c r="B1435" t="s">
        <v>1511</v>
      </c>
      <c r="C1435" t="s">
        <v>1518</v>
      </c>
      <c r="D1435" s="1">
        <v>347</v>
      </c>
    </row>
    <row r="1436" spans="1:4" x14ac:dyDescent="0.2">
      <c r="A1436" t="s">
        <v>1227</v>
      </c>
      <c r="B1436" t="s">
        <v>1511</v>
      </c>
      <c r="C1436" t="s">
        <v>1519</v>
      </c>
      <c r="D1436" s="1">
        <v>188</v>
      </c>
    </row>
    <row r="1437" spans="1:4" x14ac:dyDescent="0.2">
      <c r="A1437" t="s">
        <v>1227</v>
      </c>
      <c r="B1437" t="s">
        <v>1520</v>
      </c>
      <c r="C1437" t="s">
        <v>1521</v>
      </c>
      <c r="D1437" s="1">
        <v>127</v>
      </c>
    </row>
    <row r="1438" spans="1:4" x14ac:dyDescent="0.2">
      <c r="A1438" t="s">
        <v>1227</v>
      </c>
      <c r="B1438" t="s">
        <v>1520</v>
      </c>
      <c r="C1438" t="s">
        <v>1522</v>
      </c>
      <c r="D1438" s="1">
        <v>141</v>
      </c>
    </row>
    <row r="1439" spans="1:4" x14ac:dyDescent="0.2">
      <c r="A1439" t="s">
        <v>1227</v>
      </c>
      <c r="B1439" t="s">
        <v>1520</v>
      </c>
      <c r="C1439" t="s">
        <v>1523</v>
      </c>
      <c r="D1439" s="1">
        <v>159</v>
      </c>
    </row>
    <row r="1440" spans="1:4" x14ac:dyDescent="0.2">
      <c r="A1440" t="s">
        <v>1227</v>
      </c>
      <c r="B1440" t="s">
        <v>1520</v>
      </c>
      <c r="C1440" t="s">
        <v>1524</v>
      </c>
      <c r="D1440" s="1">
        <v>142</v>
      </c>
    </row>
    <row r="1441" spans="1:4" x14ac:dyDescent="0.2">
      <c r="A1441" t="s">
        <v>1227</v>
      </c>
      <c r="B1441" t="s">
        <v>1520</v>
      </c>
      <c r="C1441" t="s">
        <v>1525</v>
      </c>
      <c r="D1441" s="1">
        <v>12</v>
      </c>
    </row>
    <row r="1442" spans="1:4" x14ac:dyDescent="0.2">
      <c r="A1442" t="s">
        <v>1227</v>
      </c>
      <c r="B1442" t="s">
        <v>1520</v>
      </c>
      <c r="C1442" t="s">
        <v>1526</v>
      </c>
      <c r="D1442" s="1">
        <v>27</v>
      </c>
    </row>
    <row r="1443" spans="1:4" x14ac:dyDescent="0.2">
      <c r="A1443" t="s">
        <v>1227</v>
      </c>
      <c r="B1443" t="s">
        <v>1520</v>
      </c>
      <c r="C1443" t="s">
        <v>1527</v>
      </c>
      <c r="D1443" s="1">
        <v>26</v>
      </c>
    </row>
    <row r="1444" spans="1:4" x14ac:dyDescent="0.2">
      <c r="A1444" t="s">
        <v>1227</v>
      </c>
      <c r="B1444" t="s">
        <v>1520</v>
      </c>
      <c r="C1444" t="s">
        <v>1528</v>
      </c>
      <c r="D1444" s="1">
        <v>14</v>
      </c>
    </row>
    <row r="1445" spans="1:4" x14ac:dyDescent="0.2">
      <c r="A1445" t="s">
        <v>1227</v>
      </c>
      <c r="B1445" t="s">
        <v>1520</v>
      </c>
      <c r="C1445" t="s">
        <v>1529</v>
      </c>
      <c r="D1445" s="1">
        <v>8</v>
      </c>
    </row>
    <row r="1446" spans="1:4" x14ac:dyDescent="0.2">
      <c r="A1446" t="s">
        <v>1227</v>
      </c>
      <c r="B1446" t="s">
        <v>1520</v>
      </c>
      <c r="C1446" t="s">
        <v>1530</v>
      </c>
      <c r="D1446" s="1">
        <v>16</v>
      </c>
    </row>
    <row r="1447" spans="1:4" x14ac:dyDescent="0.2">
      <c r="A1447" t="s">
        <v>1227</v>
      </c>
      <c r="B1447" t="s">
        <v>1520</v>
      </c>
      <c r="C1447" t="s">
        <v>1531</v>
      </c>
      <c r="D1447" s="1">
        <v>41</v>
      </c>
    </row>
    <row r="1448" spans="1:4" x14ac:dyDescent="0.2">
      <c r="A1448" t="s">
        <v>1227</v>
      </c>
      <c r="B1448" t="s">
        <v>1520</v>
      </c>
      <c r="C1448" t="s">
        <v>1532</v>
      </c>
      <c r="D1448" s="1">
        <v>11</v>
      </c>
    </row>
    <row r="1449" spans="1:4" x14ac:dyDescent="0.2">
      <c r="A1449" t="s">
        <v>1227</v>
      </c>
      <c r="B1449" t="s">
        <v>1520</v>
      </c>
      <c r="C1449" t="s">
        <v>1533</v>
      </c>
      <c r="D1449" s="1">
        <v>6884</v>
      </c>
    </row>
    <row r="1450" spans="1:4" x14ac:dyDescent="0.2">
      <c r="A1450" t="s">
        <v>1227</v>
      </c>
      <c r="B1450" t="s">
        <v>1534</v>
      </c>
      <c r="C1450" t="s">
        <v>1535</v>
      </c>
      <c r="D1450" s="1">
        <v>2387</v>
      </c>
    </row>
    <row r="1451" spans="1:4" x14ac:dyDescent="0.2">
      <c r="A1451" t="s">
        <v>1227</v>
      </c>
      <c r="B1451" t="s">
        <v>1534</v>
      </c>
      <c r="C1451" t="s">
        <v>1185</v>
      </c>
      <c r="D1451" s="1">
        <v>2458</v>
      </c>
    </row>
    <row r="1452" spans="1:4" x14ac:dyDescent="0.2">
      <c r="A1452" t="s">
        <v>1227</v>
      </c>
      <c r="B1452" t="s">
        <v>1534</v>
      </c>
      <c r="C1452" t="s">
        <v>1536</v>
      </c>
      <c r="D1452" s="1">
        <v>1724</v>
      </c>
    </row>
    <row r="1453" spans="1:4" x14ac:dyDescent="0.2">
      <c r="A1453" t="s">
        <v>1227</v>
      </c>
      <c r="B1453" t="s">
        <v>1534</v>
      </c>
      <c r="C1453" t="s">
        <v>624</v>
      </c>
      <c r="D1453" s="1">
        <v>3591</v>
      </c>
    </row>
    <row r="1454" spans="1:4" x14ac:dyDescent="0.2">
      <c r="A1454" t="s">
        <v>1227</v>
      </c>
      <c r="B1454" t="s">
        <v>1534</v>
      </c>
      <c r="C1454" t="s">
        <v>1537</v>
      </c>
      <c r="D1454" s="1">
        <v>494</v>
      </c>
    </row>
    <row r="1455" spans="1:4" x14ac:dyDescent="0.2">
      <c r="A1455" t="s">
        <v>1227</v>
      </c>
      <c r="B1455" t="s">
        <v>1534</v>
      </c>
      <c r="C1455" t="s">
        <v>1538</v>
      </c>
      <c r="D1455" s="1">
        <v>454</v>
      </c>
    </row>
    <row r="1456" spans="1:4" x14ac:dyDescent="0.2">
      <c r="A1456" t="s">
        <v>1227</v>
      </c>
      <c r="B1456" t="s">
        <v>1539</v>
      </c>
      <c r="C1456" t="s">
        <v>1540</v>
      </c>
      <c r="D1456" s="1">
        <v>0</v>
      </c>
    </row>
    <row r="1457" spans="1:4" x14ac:dyDescent="0.2">
      <c r="A1457" t="s">
        <v>1227</v>
      </c>
      <c r="B1457" t="s">
        <v>1539</v>
      </c>
      <c r="C1457" t="s">
        <v>1541</v>
      </c>
      <c r="D1457" s="1">
        <v>0</v>
      </c>
    </row>
    <row r="1458" spans="1:4" x14ac:dyDescent="0.2">
      <c r="A1458" t="s">
        <v>1227</v>
      </c>
      <c r="B1458" t="s">
        <v>1539</v>
      </c>
      <c r="C1458" t="s">
        <v>1542</v>
      </c>
      <c r="D1458" s="1">
        <v>0</v>
      </c>
    </row>
    <row r="1459" spans="1:4" x14ac:dyDescent="0.2">
      <c r="A1459" t="s">
        <v>1227</v>
      </c>
      <c r="B1459" t="s">
        <v>1539</v>
      </c>
      <c r="C1459" t="s">
        <v>1543</v>
      </c>
      <c r="D1459" s="1">
        <v>0</v>
      </c>
    </row>
    <row r="1460" spans="1:4" x14ac:dyDescent="0.2">
      <c r="A1460" t="s">
        <v>1227</v>
      </c>
      <c r="B1460" t="s">
        <v>1539</v>
      </c>
      <c r="C1460" t="s">
        <v>1544</v>
      </c>
      <c r="D1460" s="1">
        <v>0</v>
      </c>
    </row>
    <row r="1461" spans="1:4" x14ac:dyDescent="0.2">
      <c r="A1461" t="s">
        <v>1227</v>
      </c>
      <c r="B1461" t="s">
        <v>1539</v>
      </c>
      <c r="C1461" t="s">
        <v>1545</v>
      </c>
      <c r="D1461" s="1">
        <v>0</v>
      </c>
    </row>
    <row r="1462" spans="1:4" x14ac:dyDescent="0.2">
      <c r="A1462" t="s">
        <v>1227</v>
      </c>
      <c r="B1462" t="s">
        <v>1539</v>
      </c>
      <c r="C1462" t="s">
        <v>1546</v>
      </c>
      <c r="D1462" s="1">
        <v>51</v>
      </c>
    </row>
    <row r="1463" spans="1:4" x14ac:dyDescent="0.2">
      <c r="A1463" t="s">
        <v>1227</v>
      </c>
      <c r="B1463" t="s">
        <v>1539</v>
      </c>
      <c r="C1463" t="s">
        <v>1547</v>
      </c>
      <c r="D1463" s="1">
        <v>98</v>
      </c>
    </row>
    <row r="1464" spans="1:4" x14ac:dyDescent="0.2">
      <c r="A1464" t="s">
        <v>1227</v>
      </c>
      <c r="B1464" t="s">
        <v>1539</v>
      </c>
      <c r="C1464" t="s">
        <v>1548</v>
      </c>
      <c r="D1464" s="1">
        <v>541</v>
      </c>
    </row>
    <row r="1465" spans="1:4" x14ac:dyDescent="0.2">
      <c r="A1465" t="s">
        <v>1227</v>
      </c>
      <c r="B1465" t="s">
        <v>1539</v>
      </c>
      <c r="C1465" t="s">
        <v>1549</v>
      </c>
      <c r="D1465" s="1">
        <v>6513</v>
      </c>
    </row>
    <row r="1466" spans="1:4" x14ac:dyDescent="0.2">
      <c r="A1466" t="s">
        <v>1227</v>
      </c>
      <c r="B1466" t="s">
        <v>1539</v>
      </c>
      <c r="C1466" t="s">
        <v>1550</v>
      </c>
      <c r="D1466" s="1">
        <v>48</v>
      </c>
    </row>
    <row r="1467" spans="1:4" x14ac:dyDescent="0.2">
      <c r="A1467" t="s">
        <v>1227</v>
      </c>
      <c r="B1467" t="s">
        <v>1539</v>
      </c>
      <c r="C1467" t="s">
        <v>978</v>
      </c>
      <c r="D1467" s="1">
        <v>10</v>
      </c>
    </row>
    <row r="1468" spans="1:4" x14ac:dyDescent="0.2">
      <c r="A1468" t="s">
        <v>1227</v>
      </c>
      <c r="B1468" t="s">
        <v>1539</v>
      </c>
      <c r="C1468" t="s">
        <v>1551</v>
      </c>
      <c r="D1468" s="1">
        <v>428</v>
      </c>
    </row>
    <row r="1469" spans="1:4" x14ac:dyDescent="0.2">
      <c r="A1469" t="s">
        <v>1227</v>
      </c>
      <c r="B1469" t="s">
        <v>1539</v>
      </c>
      <c r="C1469" t="s">
        <v>1552</v>
      </c>
      <c r="D1469" s="1">
        <v>517</v>
      </c>
    </row>
    <row r="1470" spans="1:4" x14ac:dyDescent="0.2">
      <c r="A1470" t="s">
        <v>1227</v>
      </c>
      <c r="B1470" t="s">
        <v>1539</v>
      </c>
      <c r="C1470" t="s">
        <v>1553</v>
      </c>
      <c r="D1470" s="1">
        <v>181</v>
      </c>
    </row>
    <row r="1471" spans="1:4" x14ac:dyDescent="0.2">
      <c r="A1471" t="s">
        <v>1227</v>
      </c>
      <c r="B1471" t="s">
        <v>1539</v>
      </c>
      <c r="C1471" t="s">
        <v>1554</v>
      </c>
      <c r="D1471" s="1">
        <v>518</v>
      </c>
    </row>
    <row r="1472" spans="1:4" x14ac:dyDescent="0.2">
      <c r="A1472" t="s">
        <v>1227</v>
      </c>
      <c r="B1472" t="s">
        <v>1539</v>
      </c>
      <c r="C1472" t="s">
        <v>1555</v>
      </c>
      <c r="D1472" s="1">
        <v>340</v>
      </c>
    </row>
    <row r="1473" spans="1:4" x14ac:dyDescent="0.2">
      <c r="A1473" t="s">
        <v>1227</v>
      </c>
      <c r="B1473" t="s">
        <v>1539</v>
      </c>
      <c r="C1473" t="s">
        <v>1556</v>
      </c>
      <c r="D1473" s="1">
        <v>1408</v>
      </c>
    </row>
    <row r="1474" spans="1:4" x14ac:dyDescent="0.2">
      <c r="A1474" t="s">
        <v>1227</v>
      </c>
      <c r="B1474" t="s">
        <v>1539</v>
      </c>
      <c r="C1474" t="s">
        <v>1557</v>
      </c>
      <c r="D1474" s="1">
        <v>1023</v>
      </c>
    </row>
    <row r="1475" spans="1:4" x14ac:dyDescent="0.2">
      <c r="A1475" t="s">
        <v>1227</v>
      </c>
      <c r="B1475" t="s">
        <v>1539</v>
      </c>
      <c r="C1475" t="s">
        <v>1558</v>
      </c>
      <c r="D1475" s="1">
        <v>1490</v>
      </c>
    </row>
    <row r="1476" spans="1:4" x14ac:dyDescent="0.2">
      <c r="A1476" t="s">
        <v>1227</v>
      </c>
      <c r="B1476" t="s">
        <v>1539</v>
      </c>
      <c r="C1476" t="s">
        <v>1559</v>
      </c>
      <c r="D1476" s="1">
        <v>3686</v>
      </c>
    </row>
    <row r="1477" spans="1:4" x14ac:dyDescent="0.2">
      <c r="A1477" t="s">
        <v>1227</v>
      </c>
      <c r="B1477" t="s">
        <v>1539</v>
      </c>
      <c r="C1477" t="s">
        <v>1560</v>
      </c>
      <c r="D1477" s="1">
        <v>311</v>
      </c>
    </row>
    <row r="1478" spans="1:4" x14ac:dyDescent="0.2">
      <c r="A1478" t="s">
        <v>1227</v>
      </c>
      <c r="B1478" t="s">
        <v>1539</v>
      </c>
      <c r="C1478" t="s">
        <v>1561</v>
      </c>
      <c r="D1478" s="1">
        <v>786</v>
      </c>
    </row>
    <row r="1479" spans="1:4" x14ac:dyDescent="0.2">
      <c r="A1479" t="s">
        <v>1227</v>
      </c>
      <c r="B1479" t="s">
        <v>1539</v>
      </c>
      <c r="C1479" t="s">
        <v>1562</v>
      </c>
      <c r="D1479" s="1">
        <v>0</v>
      </c>
    </row>
    <row r="1480" spans="1:4" x14ac:dyDescent="0.2">
      <c r="A1480" t="s">
        <v>1227</v>
      </c>
      <c r="B1480" t="s">
        <v>1539</v>
      </c>
      <c r="C1480" t="s">
        <v>1563</v>
      </c>
      <c r="D1480" s="1">
        <v>0</v>
      </c>
    </row>
    <row r="1481" spans="1:4" x14ac:dyDescent="0.2">
      <c r="A1481" t="s">
        <v>1227</v>
      </c>
      <c r="B1481" t="s">
        <v>1539</v>
      </c>
      <c r="C1481" t="s">
        <v>1564</v>
      </c>
      <c r="D1481" s="1">
        <v>0</v>
      </c>
    </row>
    <row r="1482" spans="1:4" x14ac:dyDescent="0.2">
      <c r="A1482" t="s">
        <v>1227</v>
      </c>
      <c r="B1482" t="s">
        <v>1565</v>
      </c>
      <c r="C1482" t="s">
        <v>1566</v>
      </c>
      <c r="D1482" s="1">
        <v>3354</v>
      </c>
    </row>
    <row r="1483" spans="1:4" x14ac:dyDescent="0.2">
      <c r="A1483" t="s">
        <v>1227</v>
      </c>
      <c r="B1483" t="s">
        <v>1565</v>
      </c>
      <c r="C1483" t="s">
        <v>1567</v>
      </c>
      <c r="D1483" s="1">
        <v>304</v>
      </c>
    </row>
    <row r="1484" spans="1:4" x14ac:dyDescent="0.2">
      <c r="A1484" t="s">
        <v>1227</v>
      </c>
      <c r="B1484" t="s">
        <v>1565</v>
      </c>
      <c r="C1484" t="s">
        <v>1568</v>
      </c>
      <c r="D1484" s="1">
        <v>260</v>
      </c>
    </row>
    <row r="1485" spans="1:4" x14ac:dyDescent="0.2">
      <c r="A1485" t="s">
        <v>1227</v>
      </c>
      <c r="B1485" t="s">
        <v>1565</v>
      </c>
      <c r="C1485" t="s">
        <v>1569</v>
      </c>
      <c r="D1485" s="1">
        <v>154</v>
      </c>
    </row>
    <row r="1486" spans="1:4" x14ac:dyDescent="0.2">
      <c r="A1486" t="s">
        <v>1227</v>
      </c>
      <c r="B1486" t="s">
        <v>1565</v>
      </c>
      <c r="C1486" t="s">
        <v>1570</v>
      </c>
      <c r="D1486" s="1">
        <v>285</v>
      </c>
    </row>
    <row r="1487" spans="1:4" x14ac:dyDescent="0.2">
      <c r="A1487" t="s">
        <v>1227</v>
      </c>
      <c r="B1487" t="s">
        <v>1565</v>
      </c>
      <c r="C1487" t="s">
        <v>1571</v>
      </c>
      <c r="D1487" s="1">
        <v>211</v>
      </c>
    </row>
    <row r="1488" spans="1:4" x14ac:dyDescent="0.2">
      <c r="A1488" t="s">
        <v>1227</v>
      </c>
      <c r="B1488" t="s">
        <v>1565</v>
      </c>
      <c r="C1488" t="s">
        <v>1572</v>
      </c>
      <c r="D1488" s="1">
        <v>216</v>
      </c>
    </row>
    <row r="1489" spans="1:4" x14ac:dyDescent="0.2">
      <c r="A1489" t="s">
        <v>1227</v>
      </c>
      <c r="B1489" t="s">
        <v>1565</v>
      </c>
      <c r="C1489" t="s">
        <v>1573</v>
      </c>
      <c r="D1489" s="1">
        <v>6</v>
      </c>
    </row>
    <row r="1490" spans="1:4" x14ac:dyDescent="0.2">
      <c r="A1490" t="s">
        <v>1227</v>
      </c>
      <c r="B1490" t="s">
        <v>1565</v>
      </c>
      <c r="C1490" t="s">
        <v>1574</v>
      </c>
      <c r="D1490" s="1">
        <v>4</v>
      </c>
    </row>
    <row r="1491" spans="1:4" x14ac:dyDescent="0.2">
      <c r="A1491" t="s">
        <v>1227</v>
      </c>
      <c r="B1491" t="s">
        <v>1565</v>
      </c>
      <c r="C1491" t="s">
        <v>1575</v>
      </c>
      <c r="D1491" s="1">
        <v>4</v>
      </c>
    </row>
    <row r="1492" spans="1:4" x14ac:dyDescent="0.2">
      <c r="A1492" t="s">
        <v>1227</v>
      </c>
      <c r="B1492" t="s">
        <v>1565</v>
      </c>
      <c r="C1492" t="s">
        <v>1576</v>
      </c>
      <c r="D1492" s="1">
        <v>11</v>
      </c>
    </row>
    <row r="1493" spans="1:4" x14ac:dyDescent="0.2">
      <c r="A1493" t="s">
        <v>1227</v>
      </c>
      <c r="B1493" t="s">
        <v>1565</v>
      </c>
      <c r="C1493" t="s">
        <v>1577</v>
      </c>
      <c r="D1493" s="1">
        <v>12</v>
      </c>
    </row>
    <row r="1494" spans="1:4" x14ac:dyDescent="0.2">
      <c r="A1494" t="s">
        <v>1227</v>
      </c>
      <c r="B1494" t="s">
        <v>1565</v>
      </c>
      <c r="C1494" t="s">
        <v>1578</v>
      </c>
      <c r="D1494" s="1">
        <v>13</v>
      </c>
    </row>
    <row r="1495" spans="1:4" x14ac:dyDescent="0.2">
      <c r="A1495" t="s">
        <v>1227</v>
      </c>
      <c r="B1495" t="s">
        <v>1565</v>
      </c>
      <c r="C1495" t="s">
        <v>1579</v>
      </c>
      <c r="D1495" s="1">
        <v>11</v>
      </c>
    </row>
    <row r="1496" spans="1:4" x14ac:dyDescent="0.2">
      <c r="A1496" t="s">
        <v>1227</v>
      </c>
      <c r="B1496" t="s">
        <v>1565</v>
      </c>
      <c r="C1496" t="s">
        <v>1580</v>
      </c>
      <c r="D1496" s="1">
        <v>6</v>
      </c>
    </row>
    <row r="1497" spans="1:4" x14ac:dyDescent="0.2">
      <c r="A1497" t="s">
        <v>1227</v>
      </c>
      <c r="B1497" t="s">
        <v>1565</v>
      </c>
      <c r="C1497" t="s">
        <v>1581</v>
      </c>
      <c r="D1497" s="1">
        <v>8</v>
      </c>
    </row>
    <row r="1498" spans="1:4" x14ac:dyDescent="0.2">
      <c r="A1498" t="s">
        <v>1227</v>
      </c>
      <c r="B1498" t="s">
        <v>1582</v>
      </c>
      <c r="C1498" t="s">
        <v>1583</v>
      </c>
      <c r="D1498" s="1">
        <v>1272</v>
      </c>
    </row>
    <row r="1499" spans="1:4" x14ac:dyDescent="0.2">
      <c r="A1499" t="s">
        <v>1227</v>
      </c>
      <c r="B1499" t="s">
        <v>1582</v>
      </c>
      <c r="C1499" t="s">
        <v>1584</v>
      </c>
      <c r="D1499" s="1">
        <v>181</v>
      </c>
    </row>
    <row r="1500" spans="1:4" x14ac:dyDescent="0.2">
      <c r="A1500" t="s">
        <v>1227</v>
      </c>
      <c r="B1500" t="s">
        <v>1582</v>
      </c>
      <c r="C1500" t="s">
        <v>297</v>
      </c>
      <c r="D1500" s="1">
        <v>1983</v>
      </c>
    </row>
    <row r="1501" spans="1:4" x14ac:dyDescent="0.2">
      <c r="A1501" t="s">
        <v>1227</v>
      </c>
      <c r="B1501" t="s">
        <v>1582</v>
      </c>
      <c r="C1501" t="s">
        <v>299</v>
      </c>
      <c r="D1501" s="1">
        <v>5875</v>
      </c>
    </row>
    <row r="1502" spans="1:4" x14ac:dyDescent="0.2">
      <c r="A1502" t="s">
        <v>1227</v>
      </c>
      <c r="B1502" t="s">
        <v>1582</v>
      </c>
      <c r="C1502" t="s">
        <v>1585</v>
      </c>
      <c r="D1502" s="1">
        <v>580</v>
      </c>
    </row>
    <row r="1503" spans="1:4" x14ac:dyDescent="0.2">
      <c r="A1503" t="s">
        <v>1227</v>
      </c>
      <c r="B1503" t="s">
        <v>1582</v>
      </c>
      <c r="C1503" t="s">
        <v>1586</v>
      </c>
      <c r="D1503" s="1">
        <v>936</v>
      </c>
    </row>
    <row r="1504" spans="1:4" x14ac:dyDescent="0.2">
      <c r="A1504" t="s">
        <v>1227</v>
      </c>
      <c r="B1504" t="s">
        <v>1587</v>
      </c>
      <c r="C1504" t="s">
        <v>1588</v>
      </c>
      <c r="D1504" s="1">
        <v>6480</v>
      </c>
    </row>
    <row r="1505" spans="1:4" x14ac:dyDescent="0.2">
      <c r="A1505" t="s">
        <v>1227</v>
      </c>
      <c r="B1505" t="s">
        <v>1587</v>
      </c>
      <c r="C1505" t="s">
        <v>1589</v>
      </c>
      <c r="D1505" s="1">
        <v>760</v>
      </c>
    </row>
    <row r="1506" spans="1:4" x14ac:dyDescent="0.2">
      <c r="A1506" t="s">
        <v>1227</v>
      </c>
      <c r="B1506" t="s">
        <v>1587</v>
      </c>
      <c r="C1506" t="s">
        <v>1590</v>
      </c>
      <c r="D1506" s="1">
        <v>529</v>
      </c>
    </row>
    <row r="1507" spans="1:4" x14ac:dyDescent="0.2">
      <c r="A1507" t="s">
        <v>1227</v>
      </c>
      <c r="B1507" t="s">
        <v>1587</v>
      </c>
      <c r="C1507" t="s">
        <v>1591</v>
      </c>
      <c r="D1507" s="1">
        <v>1624</v>
      </c>
    </row>
    <row r="1508" spans="1:4" x14ac:dyDescent="0.2">
      <c r="A1508" t="s">
        <v>1227</v>
      </c>
      <c r="B1508" t="s">
        <v>1587</v>
      </c>
      <c r="C1508" t="s">
        <v>1592</v>
      </c>
      <c r="D1508" s="1">
        <v>1200</v>
      </c>
    </row>
    <row r="1509" spans="1:4" x14ac:dyDescent="0.2">
      <c r="A1509" t="s">
        <v>1227</v>
      </c>
      <c r="B1509" t="s">
        <v>1587</v>
      </c>
      <c r="C1509" t="s">
        <v>1593</v>
      </c>
      <c r="D1509" s="1">
        <v>607</v>
      </c>
    </row>
    <row r="1510" spans="1:4" x14ac:dyDescent="0.2">
      <c r="A1510" t="s">
        <v>1227</v>
      </c>
      <c r="B1510" t="s">
        <v>1587</v>
      </c>
      <c r="C1510" t="s">
        <v>1594</v>
      </c>
      <c r="D1510" s="1">
        <v>606</v>
      </c>
    </row>
    <row r="1511" spans="1:4" x14ac:dyDescent="0.2">
      <c r="A1511" t="s">
        <v>1595</v>
      </c>
      <c r="B1511" t="s">
        <v>1596</v>
      </c>
      <c r="C1511" t="s">
        <v>151</v>
      </c>
      <c r="D1511" s="1">
        <v>1272</v>
      </c>
    </row>
    <row r="1512" spans="1:4" x14ac:dyDescent="0.2">
      <c r="A1512" t="s">
        <v>1595</v>
      </c>
      <c r="B1512" t="s">
        <v>1596</v>
      </c>
      <c r="C1512" t="s">
        <v>1597</v>
      </c>
      <c r="D1512" s="1">
        <v>202</v>
      </c>
    </row>
    <row r="1513" spans="1:4" x14ac:dyDescent="0.2">
      <c r="A1513" t="s">
        <v>1595</v>
      </c>
      <c r="B1513" t="s">
        <v>1596</v>
      </c>
      <c r="C1513" t="s">
        <v>1598</v>
      </c>
      <c r="D1513" s="1">
        <v>738</v>
      </c>
    </row>
    <row r="1514" spans="1:4" x14ac:dyDescent="0.2">
      <c r="A1514" t="s">
        <v>1595</v>
      </c>
      <c r="B1514" t="s">
        <v>1596</v>
      </c>
      <c r="C1514" t="s">
        <v>1599</v>
      </c>
      <c r="D1514" s="1">
        <v>266</v>
      </c>
    </row>
    <row r="1515" spans="1:4" x14ac:dyDescent="0.2">
      <c r="A1515" t="s">
        <v>1595</v>
      </c>
      <c r="B1515" t="s">
        <v>1600</v>
      </c>
      <c r="C1515" t="s">
        <v>1601</v>
      </c>
      <c r="D1515" s="1">
        <v>949</v>
      </c>
    </row>
    <row r="1516" spans="1:4" x14ac:dyDescent="0.2">
      <c r="A1516" t="s">
        <v>1595</v>
      </c>
      <c r="B1516" t="s">
        <v>1600</v>
      </c>
      <c r="C1516" t="s">
        <v>1602</v>
      </c>
      <c r="D1516" s="1">
        <v>718</v>
      </c>
    </row>
    <row r="1517" spans="1:4" x14ac:dyDescent="0.2">
      <c r="A1517" t="s">
        <v>1595</v>
      </c>
      <c r="B1517" t="s">
        <v>1600</v>
      </c>
      <c r="C1517" t="s">
        <v>647</v>
      </c>
      <c r="D1517" s="1">
        <v>49</v>
      </c>
    </row>
    <row r="1518" spans="1:4" x14ac:dyDescent="0.2">
      <c r="A1518" t="s">
        <v>1595</v>
      </c>
      <c r="B1518" t="s">
        <v>1600</v>
      </c>
      <c r="C1518" t="s">
        <v>1603</v>
      </c>
      <c r="D1518" s="1">
        <v>350</v>
      </c>
    </row>
    <row r="1519" spans="1:4" x14ac:dyDescent="0.2">
      <c r="A1519" t="s">
        <v>1595</v>
      </c>
      <c r="B1519" t="s">
        <v>1600</v>
      </c>
      <c r="C1519" t="s">
        <v>1604</v>
      </c>
      <c r="D1519" s="1">
        <v>159</v>
      </c>
    </row>
    <row r="1520" spans="1:4" x14ac:dyDescent="0.2">
      <c r="A1520" t="s">
        <v>1595</v>
      </c>
      <c r="B1520" t="s">
        <v>1600</v>
      </c>
      <c r="C1520" t="s">
        <v>1605</v>
      </c>
      <c r="D1520" s="1">
        <v>0</v>
      </c>
    </row>
    <row r="1521" spans="1:4" x14ac:dyDescent="0.2">
      <c r="A1521" t="s">
        <v>1595</v>
      </c>
      <c r="B1521" t="s">
        <v>1600</v>
      </c>
      <c r="C1521" t="s">
        <v>299</v>
      </c>
      <c r="D1521" s="1">
        <v>7450</v>
      </c>
    </row>
    <row r="1522" spans="1:4" x14ac:dyDescent="0.2">
      <c r="A1522" t="s">
        <v>1595</v>
      </c>
      <c r="B1522" t="s">
        <v>1600</v>
      </c>
      <c r="C1522" t="s">
        <v>1606</v>
      </c>
      <c r="D1522" s="1">
        <v>485</v>
      </c>
    </row>
    <row r="1523" spans="1:4" x14ac:dyDescent="0.2">
      <c r="A1523" t="s">
        <v>1595</v>
      </c>
      <c r="B1523" t="s">
        <v>1600</v>
      </c>
      <c r="C1523" t="s">
        <v>1607</v>
      </c>
      <c r="D1523" s="1">
        <v>485</v>
      </c>
    </row>
    <row r="1524" spans="1:4" x14ac:dyDescent="0.2">
      <c r="A1524" t="s">
        <v>1595</v>
      </c>
      <c r="B1524" t="s">
        <v>1600</v>
      </c>
      <c r="C1524" t="s">
        <v>1608</v>
      </c>
      <c r="D1524" s="1">
        <v>583</v>
      </c>
    </row>
    <row r="1525" spans="1:4" x14ac:dyDescent="0.2">
      <c r="A1525" t="s">
        <v>1595</v>
      </c>
      <c r="B1525" t="s">
        <v>1600</v>
      </c>
      <c r="C1525" t="s">
        <v>1609</v>
      </c>
      <c r="D1525" s="1">
        <v>412</v>
      </c>
    </row>
    <row r="1526" spans="1:4" x14ac:dyDescent="0.2">
      <c r="A1526" t="s">
        <v>1595</v>
      </c>
      <c r="B1526" t="s">
        <v>1600</v>
      </c>
      <c r="C1526" t="s">
        <v>1610</v>
      </c>
      <c r="D1526" s="1">
        <v>1182</v>
      </c>
    </row>
    <row r="1527" spans="1:4" x14ac:dyDescent="0.2">
      <c r="A1527" t="s">
        <v>1595</v>
      </c>
      <c r="B1527" t="s">
        <v>1600</v>
      </c>
      <c r="C1527" t="s">
        <v>1611</v>
      </c>
      <c r="D1527" s="1">
        <v>243</v>
      </c>
    </row>
    <row r="1528" spans="1:4" x14ac:dyDescent="0.2">
      <c r="A1528" t="s">
        <v>1595</v>
      </c>
      <c r="B1528" t="s">
        <v>1600</v>
      </c>
      <c r="C1528" t="s">
        <v>1612</v>
      </c>
      <c r="D1528" s="1">
        <v>3879</v>
      </c>
    </row>
    <row r="1529" spans="1:4" x14ac:dyDescent="0.2">
      <c r="A1529" t="s">
        <v>1595</v>
      </c>
      <c r="B1529" t="s">
        <v>1600</v>
      </c>
      <c r="C1529" t="s">
        <v>1613</v>
      </c>
      <c r="D1529" s="1">
        <v>554</v>
      </c>
    </row>
    <row r="1530" spans="1:4" x14ac:dyDescent="0.2">
      <c r="A1530" t="s">
        <v>1595</v>
      </c>
      <c r="B1530" t="s">
        <v>1600</v>
      </c>
      <c r="C1530" t="s">
        <v>1614</v>
      </c>
      <c r="D1530" s="1">
        <v>2714</v>
      </c>
    </row>
    <row r="1531" spans="1:4" x14ac:dyDescent="0.2">
      <c r="A1531" t="s">
        <v>1595</v>
      </c>
      <c r="B1531" t="s">
        <v>1600</v>
      </c>
      <c r="C1531" t="s">
        <v>1615</v>
      </c>
      <c r="D1531" s="1">
        <v>354</v>
      </c>
    </row>
    <row r="1532" spans="1:4" x14ac:dyDescent="0.2">
      <c r="A1532" t="s">
        <v>1595</v>
      </c>
      <c r="B1532" t="s">
        <v>1600</v>
      </c>
      <c r="C1532" t="s">
        <v>1616</v>
      </c>
      <c r="D1532" s="1">
        <v>233</v>
      </c>
    </row>
    <row r="1533" spans="1:4" x14ac:dyDescent="0.2">
      <c r="A1533" t="s">
        <v>1595</v>
      </c>
      <c r="B1533" t="s">
        <v>1600</v>
      </c>
      <c r="C1533" t="s">
        <v>1617</v>
      </c>
      <c r="D1533" s="1">
        <v>296</v>
      </c>
    </row>
    <row r="1534" spans="1:4" x14ac:dyDescent="0.2">
      <c r="A1534" t="s">
        <v>1595</v>
      </c>
      <c r="B1534" t="s">
        <v>1600</v>
      </c>
      <c r="C1534" t="s">
        <v>1618</v>
      </c>
      <c r="D1534" s="1">
        <v>126</v>
      </c>
    </row>
    <row r="1535" spans="1:4" x14ac:dyDescent="0.2">
      <c r="A1535" t="s">
        <v>1595</v>
      </c>
      <c r="B1535" t="s">
        <v>1600</v>
      </c>
      <c r="C1535" t="s">
        <v>387</v>
      </c>
      <c r="D1535" s="1">
        <v>3418</v>
      </c>
    </row>
    <row r="1536" spans="1:4" x14ac:dyDescent="0.2">
      <c r="A1536" t="s">
        <v>1595</v>
      </c>
      <c r="B1536" t="s">
        <v>1619</v>
      </c>
      <c r="C1536" t="s">
        <v>1620</v>
      </c>
      <c r="D1536" s="1">
        <v>2353</v>
      </c>
    </row>
    <row r="1537" spans="1:4" x14ac:dyDescent="0.2">
      <c r="A1537" t="s">
        <v>1595</v>
      </c>
      <c r="B1537" t="s">
        <v>1619</v>
      </c>
      <c r="C1537" t="s">
        <v>1621</v>
      </c>
      <c r="D1537" s="1">
        <v>3284</v>
      </c>
    </row>
    <row r="1538" spans="1:4" x14ac:dyDescent="0.2">
      <c r="A1538" t="s">
        <v>1595</v>
      </c>
      <c r="B1538" t="s">
        <v>1619</v>
      </c>
      <c r="C1538" t="s">
        <v>1622</v>
      </c>
      <c r="D1538" s="1">
        <v>274</v>
      </c>
    </row>
    <row r="1539" spans="1:4" x14ac:dyDescent="0.2">
      <c r="A1539" t="s">
        <v>1595</v>
      </c>
      <c r="B1539" t="s">
        <v>1619</v>
      </c>
      <c r="C1539" t="s">
        <v>1623</v>
      </c>
      <c r="D1539" s="1">
        <v>251</v>
      </c>
    </row>
    <row r="1540" spans="1:4" x14ac:dyDescent="0.2">
      <c r="A1540" t="s">
        <v>1595</v>
      </c>
      <c r="B1540" t="s">
        <v>1619</v>
      </c>
      <c r="C1540" t="s">
        <v>1624</v>
      </c>
      <c r="D1540" s="1">
        <v>291</v>
      </c>
    </row>
    <row r="1541" spans="1:4" x14ac:dyDescent="0.2">
      <c r="A1541" t="s">
        <v>1595</v>
      </c>
      <c r="B1541" t="s">
        <v>1619</v>
      </c>
      <c r="C1541" t="s">
        <v>647</v>
      </c>
      <c r="D1541" s="1">
        <v>65</v>
      </c>
    </row>
    <row r="1542" spans="1:4" x14ac:dyDescent="0.2">
      <c r="A1542" t="s">
        <v>1595</v>
      </c>
      <c r="B1542" t="s">
        <v>1625</v>
      </c>
      <c r="C1542" t="s">
        <v>1626</v>
      </c>
      <c r="D1542" s="1">
        <v>3168</v>
      </c>
    </row>
    <row r="1543" spans="1:4" x14ac:dyDescent="0.2">
      <c r="A1543" t="s">
        <v>1595</v>
      </c>
      <c r="B1543" t="s">
        <v>1625</v>
      </c>
      <c r="C1543" t="s">
        <v>1627</v>
      </c>
      <c r="D1543" s="1">
        <v>0</v>
      </c>
    </row>
    <row r="1544" spans="1:4" x14ac:dyDescent="0.2">
      <c r="A1544" t="s">
        <v>1595</v>
      </c>
      <c r="B1544" t="s">
        <v>1625</v>
      </c>
      <c r="C1544" t="s">
        <v>1628</v>
      </c>
      <c r="D1544" s="1">
        <v>54</v>
      </c>
    </row>
    <row r="1545" spans="1:4" x14ac:dyDescent="0.2">
      <c r="A1545" t="s">
        <v>1595</v>
      </c>
      <c r="B1545" t="s">
        <v>1625</v>
      </c>
      <c r="C1545" t="s">
        <v>1629</v>
      </c>
      <c r="D1545" s="1">
        <v>4139</v>
      </c>
    </row>
    <row r="1546" spans="1:4" x14ac:dyDescent="0.2">
      <c r="A1546" t="s">
        <v>1595</v>
      </c>
      <c r="B1546" t="s">
        <v>1625</v>
      </c>
      <c r="C1546" t="s">
        <v>1630</v>
      </c>
      <c r="D1546" s="1">
        <v>307</v>
      </c>
    </row>
    <row r="1547" spans="1:4" x14ac:dyDescent="0.2">
      <c r="A1547" t="s">
        <v>1595</v>
      </c>
      <c r="B1547" t="s">
        <v>1625</v>
      </c>
      <c r="C1547" t="s">
        <v>1631</v>
      </c>
      <c r="D1547" s="1">
        <v>351</v>
      </c>
    </row>
    <row r="1548" spans="1:4" x14ac:dyDescent="0.2">
      <c r="A1548" t="s">
        <v>1595</v>
      </c>
      <c r="B1548" t="s">
        <v>1625</v>
      </c>
      <c r="C1548" t="s">
        <v>1632</v>
      </c>
      <c r="D1548" s="1">
        <v>1299</v>
      </c>
    </row>
    <row r="1549" spans="1:4" x14ac:dyDescent="0.2">
      <c r="A1549" t="s">
        <v>1595</v>
      </c>
      <c r="B1549" t="s">
        <v>1625</v>
      </c>
      <c r="C1549" t="s">
        <v>1633</v>
      </c>
      <c r="D1549" s="1">
        <v>193</v>
      </c>
    </row>
    <row r="1550" spans="1:4" x14ac:dyDescent="0.2">
      <c r="A1550" t="s">
        <v>1595</v>
      </c>
      <c r="B1550" t="s">
        <v>1625</v>
      </c>
      <c r="C1550" t="s">
        <v>1634</v>
      </c>
      <c r="D1550" s="1">
        <v>552</v>
      </c>
    </row>
    <row r="1551" spans="1:4" x14ac:dyDescent="0.2">
      <c r="A1551" t="s">
        <v>1595</v>
      </c>
      <c r="B1551" t="s">
        <v>1625</v>
      </c>
      <c r="C1551" t="s">
        <v>1635</v>
      </c>
      <c r="D1551" s="1">
        <v>530</v>
      </c>
    </row>
    <row r="1552" spans="1:4" x14ac:dyDescent="0.2">
      <c r="A1552" t="s">
        <v>1595</v>
      </c>
      <c r="B1552" t="s">
        <v>1625</v>
      </c>
      <c r="C1552" t="s">
        <v>1636</v>
      </c>
      <c r="D1552" s="1">
        <v>417</v>
      </c>
    </row>
    <row r="1553" spans="1:4" x14ac:dyDescent="0.2">
      <c r="A1553" t="s">
        <v>1595</v>
      </c>
      <c r="B1553" t="s">
        <v>1625</v>
      </c>
      <c r="C1553" t="s">
        <v>1637</v>
      </c>
      <c r="D1553" s="1">
        <v>143</v>
      </c>
    </row>
    <row r="1554" spans="1:4" x14ac:dyDescent="0.2">
      <c r="A1554" t="s">
        <v>1595</v>
      </c>
      <c r="B1554" t="s">
        <v>1638</v>
      </c>
      <c r="C1554" t="s">
        <v>1639</v>
      </c>
      <c r="D1554" s="1">
        <v>5035</v>
      </c>
    </row>
    <row r="1555" spans="1:4" x14ac:dyDescent="0.2">
      <c r="A1555" t="s">
        <v>1595</v>
      </c>
      <c r="B1555" t="s">
        <v>1638</v>
      </c>
      <c r="C1555" t="s">
        <v>1640</v>
      </c>
      <c r="D1555" s="1">
        <v>148</v>
      </c>
    </row>
    <row r="1556" spans="1:4" x14ac:dyDescent="0.2">
      <c r="A1556" t="s">
        <v>1595</v>
      </c>
      <c r="B1556" t="s">
        <v>1638</v>
      </c>
      <c r="C1556" t="s">
        <v>1641</v>
      </c>
      <c r="D1556" s="1">
        <v>967</v>
      </c>
    </row>
    <row r="1557" spans="1:4" x14ac:dyDescent="0.2">
      <c r="A1557" t="s">
        <v>1595</v>
      </c>
      <c r="B1557" t="s">
        <v>1638</v>
      </c>
      <c r="C1557" t="s">
        <v>1642</v>
      </c>
      <c r="D1557" s="1">
        <v>59</v>
      </c>
    </row>
    <row r="1558" spans="1:4" x14ac:dyDescent="0.2">
      <c r="A1558" t="s">
        <v>1595</v>
      </c>
      <c r="B1558" t="s">
        <v>1638</v>
      </c>
      <c r="C1558" t="s">
        <v>1643</v>
      </c>
      <c r="D1558" s="1">
        <v>146</v>
      </c>
    </row>
    <row r="1559" spans="1:4" x14ac:dyDescent="0.2">
      <c r="A1559" t="s">
        <v>1595</v>
      </c>
      <c r="B1559" t="s">
        <v>1638</v>
      </c>
      <c r="C1559" t="s">
        <v>1644</v>
      </c>
      <c r="D1559" s="1">
        <v>560</v>
      </c>
    </row>
    <row r="1560" spans="1:4" x14ac:dyDescent="0.2">
      <c r="A1560" t="s">
        <v>1595</v>
      </c>
      <c r="B1560" t="s">
        <v>1638</v>
      </c>
      <c r="C1560" t="s">
        <v>1645</v>
      </c>
      <c r="D1560" s="1">
        <v>819</v>
      </c>
    </row>
    <row r="1561" spans="1:4" x14ac:dyDescent="0.2">
      <c r="A1561" t="s">
        <v>1595</v>
      </c>
      <c r="B1561" t="s">
        <v>1638</v>
      </c>
      <c r="C1561" t="s">
        <v>1646</v>
      </c>
      <c r="D1561" s="1">
        <v>615</v>
      </c>
    </row>
    <row r="1562" spans="1:4" x14ac:dyDescent="0.2">
      <c r="A1562" t="s">
        <v>1595</v>
      </c>
      <c r="B1562" t="s">
        <v>1638</v>
      </c>
      <c r="C1562" t="s">
        <v>1647</v>
      </c>
      <c r="D1562" s="1">
        <v>5835</v>
      </c>
    </row>
    <row r="1563" spans="1:4" x14ac:dyDescent="0.2">
      <c r="A1563" t="s">
        <v>1595</v>
      </c>
      <c r="B1563" t="s">
        <v>1638</v>
      </c>
      <c r="C1563" t="s">
        <v>1648</v>
      </c>
      <c r="D1563" s="1">
        <v>201</v>
      </c>
    </row>
    <row r="1564" spans="1:4" x14ac:dyDescent="0.2">
      <c r="A1564" t="s">
        <v>1595</v>
      </c>
      <c r="B1564" t="s">
        <v>1638</v>
      </c>
      <c r="C1564" t="s">
        <v>1649</v>
      </c>
      <c r="D1564" s="1">
        <v>654</v>
      </c>
    </row>
    <row r="1565" spans="1:4" x14ac:dyDescent="0.2">
      <c r="A1565" t="s">
        <v>1595</v>
      </c>
      <c r="B1565" t="s">
        <v>1638</v>
      </c>
      <c r="C1565" t="s">
        <v>1650</v>
      </c>
      <c r="D1565" s="1">
        <v>196</v>
      </c>
    </row>
    <row r="1566" spans="1:4" x14ac:dyDescent="0.2">
      <c r="A1566" t="s">
        <v>1595</v>
      </c>
      <c r="B1566" t="s">
        <v>1651</v>
      </c>
      <c r="C1566" t="s">
        <v>1652</v>
      </c>
      <c r="D1566" s="1">
        <v>13</v>
      </c>
    </row>
    <row r="1567" spans="1:4" x14ac:dyDescent="0.2">
      <c r="A1567" t="s">
        <v>1595</v>
      </c>
      <c r="B1567" t="s">
        <v>1651</v>
      </c>
      <c r="C1567" t="s">
        <v>1653</v>
      </c>
      <c r="D1567" s="1">
        <v>24</v>
      </c>
    </row>
    <row r="1568" spans="1:4" x14ac:dyDescent="0.2">
      <c r="A1568" t="s">
        <v>1595</v>
      </c>
      <c r="B1568" t="s">
        <v>1651</v>
      </c>
      <c r="C1568" t="s">
        <v>1654</v>
      </c>
      <c r="D1568" s="1">
        <v>1576</v>
      </c>
    </row>
    <row r="1569" spans="1:4" x14ac:dyDescent="0.2">
      <c r="A1569" t="s">
        <v>1595</v>
      </c>
      <c r="B1569" t="s">
        <v>1651</v>
      </c>
      <c r="C1569" t="s">
        <v>1655</v>
      </c>
      <c r="D1569" s="1">
        <v>13057</v>
      </c>
    </row>
    <row r="1570" spans="1:4" x14ac:dyDescent="0.2">
      <c r="A1570" t="s">
        <v>1595</v>
      </c>
      <c r="B1570" t="s">
        <v>1651</v>
      </c>
      <c r="C1570" t="s">
        <v>1656</v>
      </c>
      <c r="D1570" s="1">
        <v>193</v>
      </c>
    </row>
    <row r="1571" spans="1:4" x14ac:dyDescent="0.2">
      <c r="A1571" t="s">
        <v>1595</v>
      </c>
      <c r="B1571" t="s">
        <v>1651</v>
      </c>
      <c r="C1571" t="s">
        <v>1657</v>
      </c>
      <c r="D1571" s="1">
        <v>46</v>
      </c>
    </row>
    <row r="1572" spans="1:4" x14ac:dyDescent="0.2">
      <c r="A1572" t="s">
        <v>1595</v>
      </c>
      <c r="B1572" t="s">
        <v>1651</v>
      </c>
      <c r="C1572" t="s">
        <v>1658</v>
      </c>
      <c r="D1572" s="1">
        <v>68</v>
      </c>
    </row>
    <row r="1573" spans="1:4" x14ac:dyDescent="0.2">
      <c r="A1573" t="s">
        <v>1595</v>
      </c>
      <c r="B1573" t="s">
        <v>1651</v>
      </c>
      <c r="C1573" t="s">
        <v>647</v>
      </c>
      <c r="D1573" s="1">
        <v>115</v>
      </c>
    </row>
    <row r="1574" spans="1:4" x14ac:dyDescent="0.2">
      <c r="A1574" t="s">
        <v>1595</v>
      </c>
      <c r="B1574" t="s">
        <v>1651</v>
      </c>
      <c r="C1574" t="s">
        <v>1659</v>
      </c>
      <c r="D1574" s="1">
        <v>29</v>
      </c>
    </row>
    <row r="1575" spans="1:4" x14ac:dyDescent="0.2">
      <c r="A1575" t="s">
        <v>1595</v>
      </c>
      <c r="B1575" t="s">
        <v>1651</v>
      </c>
      <c r="C1575" t="s">
        <v>1660</v>
      </c>
      <c r="D1575" s="1">
        <v>65</v>
      </c>
    </row>
    <row r="1576" spans="1:4" x14ac:dyDescent="0.2">
      <c r="A1576" t="s">
        <v>1595</v>
      </c>
      <c r="B1576" t="s">
        <v>1651</v>
      </c>
      <c r="C1576" t="s">
        <v>1661</v>
      </c>
      <c r="D1576" s="1">
        <v>16</v>
      </c>
    </row>
    <row r="1577" spans="1:4" x14ac:dyDescent="0.2">
      <c r="A1577" t="s">
        <v>1595</v>
      </c>
      <c r="B1577" t="s">
        <v>1651</v>
      </c>
      <c r="C1577" t="s">
        <v>1662</v>
      </c>
      <c r="D1577" s="1">
        <v>30</v>
      </c>
    </row>
    <row r="1578" spans="1:4" x14ac:dyDescent="0.2">
      <c r="A1578" t="s">
        <v>1595</v>
      </c>
      <c r="B1578" t="s">
        <v>1651</v>
      </c>
      <c r="C1578" t="s">
        <v>1663</v>
      </c>
      <c r="D1578" s="1">
        <v>39</v>
      </c>
    </row>
    <row r="1579" spans="1:4" x14ac:dyDescent="0.2">
      <c r="A1579" t="s">
        <v>1595</v>
      </c>
      <c r="B1579" t="s">
        <v>1651</v>
      </c>
      <c r="C1579" t="s">
        <v>1664</v>
      </c>
      <c r="D1579" s="1">
        <v>10</v>
      </c>
    </row>
    <row r="1580" spans="1:4" x14ac:dyDescent="0.2">
      <c r="A1580" t="s">
        <v>1595</v>
      </c>
      <c r="B1580" t="s">
        <v>1651</v>
      </c>
      <c r="C1580" t="s">
        <v>1665</v>
      </c>
      <c r="D1580" s="1">
        <v>31</v>
      </c>
    </row>
    <row r="1581" spans="1:4" x14ac:dyDescent="0.2">
      <c r="A1581" t="s">
        <v>1595</v>
      </c>
      <c r="B1581" t="s">
        <v>1651</v>
      </c>
      <c r="C1581" t="s">
        <v>1666</v>
      </c>
      <c r="D1581" s="1">
        <v>25</v>
      </c>
    </row>
    <row r="1582" spans="1:4" x14ac:dyDescent="0.2">
      <c r="A1582" t="s">
        <v>1595</v>
      </c>
      <c r="B1582" t="s">
        <v>1651</v>
      </c>
      <c r="C1582" t="s">
        <v>1667</v>
      </c>
      <c r="D1582" s="1">
        <v>552</v>
      </c>
    </row>
    <row r="1583" spans="1:4" x14ac:dyDescent="0.2">
      <c r="A1583" t="s">
        <v>1595</v>
      </c>
      <c r="B1583" t="s">
        <v>1651</v>
      </c>
      <c r="C1583" t="s">
        <v>1668</v>
      </c>
      <c r="D1583" s="1">
        <v>931</v>
      </c>
    </row>
    <row r="1584" spans="1:4" x14ac:dyDescent="0.2">
      <c r="A1584" t="s">
        <v>1595</v>
      </c>
      <c r="B1584" t="s">
        <v>1651</v>
      </c>
      <c r="C1584" t="s">
        <v>1669</v>
      </c>
      <c r="D1584" s="1">
        <v>628</v>
      </c>
    </row>
    <row r="1585" spans="1:4" x14ac:dyDescent="0.2">
      <c r="A1585" t="s">
        <v>1595</v>
      </c>
      <c r="B1585" t="s">
        <v>1651</v>
      </c>
      <c r="C1585" t="s">
        <v>1670</v>
      </c>
      <c r="D1585" s="1">
        <v>2328</v>
      </c>
    </row>
    <row r="1586" spans="1:4" x14ac:dyDescent="0.2">
      <c r="A1586" t="s">
        <v>1595</v>
      </c>
      <c r="B1586" t="s">
        <v>1651</v>
      </c>
      <c r="C1586" t="s">
        <v>1671</v>
      </c>
      <c r="D1586" s="1">
        <v>703</v>
      </c>
    </row>
    <row r="1587" spans="1:4" x14ac:dyDescent="0.2">
      <c r="A1587" t="s">
        <v>1595</v>
      </c>
      <c r="B1587" t="s">
        <v>1651</v>
      </c>
      <c r="C1587" t="s">
        <v>1672</v>
      </c>
      <c r="D1587" s="1">
        <v>1251</v>
      </c>
    </row>
    <row r="1588" spans="1:4" x14ac:dyDescent="0.2">
      <c r="A1588" t="s">
        <v>1673</v>
      </c>
      <c r="B1588" t="s">
        <v>1674</v>
      </c>
      <c r="C1588" t="s">
        <v>1675</v>
      </c>
      <c r="D1588" s="1">
        <v>3969</v>
      </c>
    </row>
    <row r="1589" spans="1:4" x14ac:dyDescent="0.2">
      <c r="A1589" t="s">
        <v>1673</v>
      </c>
      <c r="B1589" t="s">
        <v>1674</v>
      </c>
      <c r="C1589" t="s">
        <v>1676</v>
      </c>
      <c r="D1589" s="1">
        <v>25</v>
      </c>
    </row>
    <row r="1590" spans="1:4" x14ac:dyDescent="0.2">
      <c r="A1590" t="s">
        <v>1673</v>
      </c>
      <c r="B1590" t="s">
        <v>1674</v>
      </c>
      <c r="C1590" t="s">
        <v>1677</v>
      </c>
      <c r="D1590" s="1">
        <v>17</v>
      </c>
    </row>
    <row r="1591" spans="1:4" x14ac:dyDescent="0.2">
      <c r="A1591" t="s">
        <v>1673</v>
      </c>
      <c r="B1591" t="s">
        <v>1674</v>
      </c>
      <c r="C1591" t="s">
        <v>1678</v>
      </c>
      <c r="D1591" s="1">
        <v>19</v>
      </c>
    </row>
    <row r="1592" spans="1:4" x14ac:dyDescent="0.2">
      <c r="A1592" t="s">
        <v>1673</v>
      </c>
      <c r="B1592" t="s">
        <v>1674</v>
      </c>
      <c r="C1592" t="s">
        <v>1679</v>
      </c>
      <c r="D1592" s="1">
        <v>14</v>
      </c>
    </row>
    <row r="1593" spans="1:4" x14ac:dyDescent="0.2">
      <c r="A1593" t="s">
        <v>1673</v>
      </c>
      <c r="B1593" t="s">
        <v>1674</v>
      </c>
      <c r="C1593" t="s">
        <v>151</v>
      </c>
      <c r="D1593" s="1">
        <v>702</v>
      </c>
    </row>
    <row r="1594" spans="1:4" x14ac:dyDescent="0.2">
      <c r="A1594" t="s">
        <v>1673</v>
      </c>
      <c r="B1594" t="s">
        <v>1674</v>
      </c>
      <c r="C1594" t="s">
        <v>1680</v>
      </c>
      <c r="D1594" s="1">
        <v>2824</v>
      </c>
    </row>
    <row r="1595" spans="1:4" x14ac:dyDescent="0.2">
      <c r="A1595" t="s">
        <v>1673</v>
      </c>
      <c r="B1595" t="s">
        <v>1674</v>
      </c>
      <c r="C1595" t="s">
        <v>1681</v>
      </c>
      <c r="D1595" s="1">
        <v>498</v>
      </c>
    </row>
    <row r="1596" spans="1:4" x14ac:dyDescent="0.2">
      <c r="A1596" t="s">
        <v>1673</v>
      </c>
      <c r="B1596" t="s">
        <v>1674</v>
      </c>
      <c r="C1596" t="s">
        <v>1682</v>
      </c>
      <c r="D1596" s="1">
        <v>452</v>
      </c>
    </row>
    <row r="1597" spans="1:4" x14ac:dyDescent="0.2">
      <c r="A1597" t="s">
        <v>1673</v>
      </c>
      <c r="B1597" t="s">
        <v>1683</v>
      </c>
      <c r="C1597" t="s">
        <v>1684</v>
      </c>
      <c r="D1597" s="1">
        <v>7177</v>
      </c>
    </row>
    <row r="1598" spans="1:4" x14ac:dyDescent="0.2">
      <c r="A1598" t="s">
        <v>1673</v>
      </c>
      <c r="B1598" t="s">
        <v>1683</v>
      </c>
      <c r="C1598" t="s">
        <v>1685</v>
      </c>
      <c r="D1598" s="1">
        <v>3086</v>
      </c>
    </row>
    <row r="1599" spans="1:4" x14ac:dyDescent="0.2">
      <c r="A1599" t="s">
        <v>1673</v>
      </c>
      <c r="B1599" t="s">
        <v>1683</v>
      </c>
      <c r="C1599" t="s">
        <v>1686</v>
      </c>
      <c r="D1599" s="1">
        <v>172</v>
      </c>
    </row>
    <row r="1600" spans="1:4" x14ac:dyDescent="0.2">
      <c r="A1600" t="s">
        <v>1673</v>
      </c>
      <c r="B1600" t="s">
        <v>1687</v>
      </c>
      <c r="C1600" t="s">
        <v>1688</v>
      </c>
      <c r="D1600" s="1">
        <v>2466</v>
      </c>
    </row>
    <row r="1601" spans="1:4" x14ac:dyDescent="0.2">
      <c r="A1601" t="s">
        <v>1673</v>
      </c>
      <c r="B1601" t="s">
        <v>1687</v>
      </c>
      <c r="C1601" t="s">
        <v>1689</v>
      </c>
      <c r="D1601" s="1">
        <v>167</v>
      </c>
    </row>
    <row r="1602" spans="1:4" x14ac:dyDescent="0.2">
      <c r="A1602" t="s">
        <v>1673</v>
      </c>
      <c r="B1602" t="s">
        <v>1687</v>
      </c>
      <c r="C1602" t="s">
        <v>1690</v>
      </c>
      <c r="D1602" s="1">
        <v>617</v>
      </c>
    </row>
    <row r="1603" spans="1:4" x14ac:dyDescent="0.2">
      <c r="A1603" t="s">
        <v>1673</v>
      </c>
      <c r="B1603" t="s">
        <v>1687</v>
      </c>
      <c r="C1603" t="s">
        <v>1691</v>
      </c>
      <c r="D1603" s="1">
        <v>41</v>
      </c>
    </row>
    <row r="1604" spans="1:4" x14ac:dyDescent="0.2">
      <c r="A1604" t="s">
        <v>1673</v>
      </c>
      <c r="B1604" t="s">
        <v>1687</v>
      </c>
      <c r="C1604" t="s">
        <v>1692</v>
      </c>
      <c r="D1604" s="1">
        <v>50</v>
      </c>
    </row>
    <row r="1605" spans="1:4" x14ac:dyDescent="0.2">
      <c r="A1605" t="s">
        <v>1673</v>
      </c>
      <c r="B1605" t="s">
        <v>1687</v>
      </c>
      <c r="C1605" t="s">
        <v>1693</v>
      </c>
      <c r="D1605" s="1">
        <v>35</v>
      </c>
    </row>
    <row r="1606" spans="1:4" x14ac:dyDescent="0.2">
      <c r="A1606" t="s">
        <v>1673</v>
      </c>
      <c r="B1606" t="s">
        <v>1694</v>
      </c>
      <c r="C1606" t="s">
        <v>1695</v>
      </c>
      <c r="D1606" s="1">
        <v>1716</v>
      </c>
    </row>
    <row r="1607" spans="1:4" x14ac:dyDescent="0.2">
      <c r="A1607" t="s">
        <v>1673</v>
      </c>
      <c r="B1607" t="s">
        <v>1694</v>
      </c>
      <c r="C1607" t="s">
        <v>1696</v>
      </c>
      <c r="D1607" s="1">
        <v>4928</v>
      </c>
    </row>
    <row r="1608" spans="1:4" x14ac:dyDescent="0.2">
      <c r="A1608" t="s">
        <v>1673</v>
      </c>
      <c r="B1608" t="s">
        <v>1697</v>
      </c>
      <c r="C1608" t="s">
        <v>1698</v>
      </c>
      <c r="D1608" s="1">
        <v>3233</v>
      </c>
    </row>
    <row r="1609" spans="1:4" x14ac:dyDescent="0.2">
      <c r="A1609" t="s">
        <v>1673</v>
      </c>
      <c r="B1609" t="s">
        <v>1697</v>
      </c>
      <c r="C1609" t="s">
        <v>1699</v>
      </c>
      <c r="D1609" s="1">
        <v>15</v>
      </c>
    </row>
    <row r="1610" spans="1:4" x14ac:dyDescent="0.2">
      <c r="A1610" t="s">
        <v>1673</v>
      </c>
      <c r="B1610" t="s">
        <v>1697</v>
      </c>
      <c r="C1610" t="s">
        <v>1700</v>
      </c>
      <c r="D1610" s="1">
        <v>66</v>
      </c>
    </row>
    <row r="1611" spans="1:4" x14ac:dyDescent="0.2">
      <c r="A1611" t="s">
        <v>1673</v>
      </c>
      <c r="B1611" t="s">
        <v>1697</v>
      </c>
      <c r="C1611" t="s">
        <v>1701</v>
      </c>
      <c r="D1611" s="1">
        <v>77</v>
      </c>
    </row>
    <row r="1612" spans="1:4" x14ac:dyDescent="0.2">
      <c r="A1612" t="s">
        <v>1673</v>
      </c>
      <c r="B1612" t="s">
        <v>1697</v>
      </c>
      <c r="C1612" t="s">
        <v>1702</v>
      </c>
      <c r="D1612" s="1">
        <v>39</v>
      </c>
    </row>
    <row r="1613" spans="1:4" x14ac:dyDescent="0.2">
      <c r="A1613" t="s">
        <v>1673</v>
      </c>
      <c r="B1613" t="s">
        <v>1697</v>
      </c>
      <c r="C1613" t="s">
        <v>1703</v>
      </c>
      <c r="D1613" s="1">
        <v>41</v>
      </c>
    </row>
    <row r="1614" spans="1:4" x14ac:dyDescent="0.2">
      <c r="A1614" t="s">
        <v>1673</v>
      </c>
      <c r="B1614" t="s">
        <v>1697</v>
      </c>
      <c r="C1614" t="s">
        <v>1704</v>
      </c>
      <c r="D1614" s="1">
        <v>159</v>
      </c>
    </row>
    <row r="1615" spans="1:4" x14ac:dyDescent="0.2">
      <c r="A1615" t="s">
        <v>1673</v>
      </c>
      <c r="B1615" t="s">
        <v>1697</v>
      </c>
      <c r="C1615" t="s">
        <v>1705</v>
      </c>
      <c r="D1615" s="1">
        <v>17</v>
      </c>
    </row>
    <row r="1616" spans="1:4" x14ac:dyDescent="0.2">
      <c r="A1616" t="s">
        <v>1673</v>
      </c>
      <c r="B1616" t="s">
        <v>1697</v>
      </c>
      <c r="C1616" t="s">
        <v>1706</v>
      </c>
      <c r="D1616" s="1">
        <v>49</v>
      </c>
    </row>
    <row r="1617" spans="1:4" x14ac:dyDescent="0.2">
      <c r="A1617" t="s">
        <v>1673</v>
      </c>
      <c r="B1617" t="s">
        <v>1697</v>
      </c>
      <c r="C1617" t="s">
        <v>1707</v>
      </c>
      <c r="D1617" s="1">
        <v>21</v>
      </c>
    </row>
    <row r="1618" spans="1:4" x14ac:dyDescent="0.2">
      <c r="A1618" t="s">
        <v>1673</v>
      </c>
      <c r="B1618" t="s">
        <v>1708</v>
      </c>
      <c r="C1618" t="s">
        <v>1709</v>
      </c>
      <c r="D1618" s="1">
        <v>139</v>
      </c>
    </row>
    <row r="1619" spans="1:4" x14ac:dyDescent="0.2">
      <c r="A1619" t="s">
        <v>1673</v>
      </c>
      <c r="B1619" t="s">
        <v>1708</v>
      </c>
      <c r="C1619" t="s">
        <v>1710</v>
      </c>
      <c r="D1619" s="1">
        <v>96</v>
      </c>
    </row>
    <row r="1620" spans="1:4" x14ac:dyDescent="0.2">
      <c r="A1620" t="s">
        <v>1673</v>
      </c>
      <c r="B1620" t="s">
        <v>1708</v>
      </c>
      <c r="C1620" t="s">
        <v>1711</v>
      </c>
      <c r="D1620" s="1">
        <v>0</v>
      </c>
    </row>
    <row r="1621" spans="1:4" x14ac:dyDescent="0.2">
      <c r="A1621" t="s">
        <v>1673</v>
      </c>
      <c r="B1621" t="s">
        <v>1708</v>
      </c>
      <c r="C1621" t="s">
        <v>1712</v>
      </c>
      <c r="D1621" s="1">
        <v>0</v>
      </c>
    </row>
    <row r="1622" spans="1:4" x14ac:dyDescent="0.2">
      <c r="A1622" t="s">
        <v>1673</v>
      </c>
      <c r="B1622" t="s">
        <v>1708</v>
      </c>
      <c r="C1622" t="s">
        <v>1713</v>
      </c>
      <c r="D1622" s="1">
        <v>0</v>
      </c>
    </row>
    <row r="1623" spans="1:4" x14ac:dyDescent="0.2">
      <c r="A1623" t="s">
        <v>1673</v>
      </c>
      <c r="B1623" t="s">
        <v>1708</v>
      </c>
      <c r="C1623" t="s">
        <v>1714</v>
      </c>
      <c r="D1623" s="1">
        <v>0</v>
      </c>
    </row>
    <row r="1624" spans="1:4" x14ac:dyDescent="0.2">
      <c r="A1624" t="s">
        <v>1673</v>
      </c>
      <c r="B1624" t="s">
        <v>1708</v>
      </c>
      <c r="C1624" t="s">
        <v>429</v>
      </c>
      <c r="D1624" s="1">
        <v>0</v>
      </c>
    </row>
    <row r="1625" spans="1:4" x14ac:dyDescent="0.2">
      <c r="A1625" t="s">
        <v>1673</v>
      </c>
      <c r="B1625" t="s">
        <v>1708</v>
      </c>
      <c r="C1625" t="s">
        <v>1715</v>
      </c>
      <c r="D1625" s="1">
        <v>2436</v>
      </c>
    </row>
    <row r="1626" spans="1:4" x14ac:dyDescent="0.2">
      <c r="A1626" t="s">
        <v>1673</v>
      </c>
      <c r="B1626" t="s">
        <v>1708</v>
      </c>
      <c r="C1626" t="s">
        <v>1716</v>
      </c>
      <c r="D1626" s="1">
        <v>651</v>
      </c>
    </row>
    <row r="1627" spans="1:4" x14ac:dyDescent="0.2">
      <c r="A1627" t="s">
        <v>1673</v>
      </c>
      <c r="B1627" t="s">
        <v>1708</v>
      </c>
      <c r="C1627" t="s">
        <v>1717</v>
      </c>
      <c r="D1627" s="1">
        <v>601</v>
      </c>
    </row>
    <row r="1628" spans="1:4" x14ac:dyDescent="0.2">
      <c r="A1628" t="s">
        <v>1673</v>
      </c>
      <c r="B1628" t="s">
        <v>1708</v>
      </c>
      <c r="C1628" t="s">
        <v>1718</v>
      </c>
      <c r="D1628" s="1">
        <v>138</v>
      </c>
    </row>
    <row r="1629" spans="1:4" x14ac:dyDescent="0.2">
      <c r="A1629" t="s">
        <v>1673</v>
      </c>
      <c r="B1629" t="s">
        <v>1708</v>
      </c>
      <c r="C1629" t="s">
        <v>1719</v>
      </c>
      <c r="D1629" s="1">
        <v>35</v>
      </c>
    </row>
    <row r="1630" spans="1:4" x14ac:dyDescent="0.2">
      <c r="A1630" t="s">
        <v>1673</v>
      </c>
      <c r="B1630" t="s">
        <v>1720</v>
      </c>
      <c r="C1630" t="s">
        <v>1721</v>
      </c>
      <c r="D1630" s="1">
        <v>76</v>
      </c>
    </row>
    <row r="1631" spans="1:4" x14ac:dyDescent="0.2">
      <c r="A1631" t="s">
        <v>1673</v>
      </c>
      <c r="B1631" t="s">
        <v>1720</v>
      </c>
      <c r="C1631" t="s">
        <v>1722</v>
      </c>
      <c r="D1631" s="1">
        <v>67</v>
      </c>
    </row>
    <row r="1632" spans="1:4" x14ac:dyDescent="0.2">
      <c r="A1632" t="s">
        <v>1673</v>
      </c>
      <c r="B1632" t="s">
        <v>1720</v>
      </c>
      <c r="C1632" t="s">
        <v>1723</v>
      </c>
      <c r="D1632" s="1">
        <v>1562</v>
      </c>
    </row>
    <row r="1633" spans="1:4" x14ac:dyDescent="0.2">
      <c r="A1633" t="s">
        <v>1673</v>
      </c>
      <c r="B1633" t="s">
        <v>1720</v>
      </c>
      <c r="C1633" t="s">
        <v>1724</v>
      </c>
      <c r="D1633" s="1">
        <v>1302</v>
      </c>
    </row>
    <row r="1634" spans="1:4" x14ac:dyDescent="0.2">
      <c r="A1634" t="s">
        <v>1673</v>
      </c>
      <c r="B1634" t="s">
        <v>1720</v>
      </c>
      <c r="C1634" t="s">
        <v>1725</v>
      </c>
      <c r="D1634" s="1">
        <v>6</v>
      </c>
    </row>
    <row r="1635" spans="1:4" x14ac:dyDescent="0.2">
      <c r="A1635" t="s">
        <v>1673</v>
      </c>
      <c r="B1635" t="s">
        <v>1720</v>
      </c>
      <c r="C1635" t="s">
        <v>1726</v>
      </c>
      <c r="D1635" s="1">
        <v>10</v>
      </c>
    </row>
    <row r="1636" spans="1:4" x14ac:dyDescent="0.2">
      <c r="A1636" t="s">
        <v>1673</v>
      </c>
      <c r="B1636" t="s">
        <v>1720</v>
      </c>
      <c r="C1636" t="s">
        <v>1727</v>
      </c>
      <c r="D1636" s="1">
        <v>39</v>
      </c>
    </row>
    <row r="1637" spans="1:4" x14ac:dyDescent="0.2">
      <c r="A1637" t="s">
        <v>1673</v>
      </c>
      <c r="B1637" t="s">
        <v>1720</v>
      </c>
      <c r="C1637" t="s">
        <v>1728</v>
      </c>
      <c r="D1637" s="1">
        <v>604</v>
      </c>
    </row>
    <row r="1638" spans="1:4" x14ac:dyDescent="0.2">
      <c r="A1638" t="s">
        <v>1673</v>
      </c>
      <c r="B1638" t="s">
        <v>1720</v>
      </c>
      <c r="C1638" t="s">
        <v>1729</v>
      </c>
      <c r="D1638" s="1">
        <v>164</v>
      </c>
    </row>
    <row r="1639" spans="1:4" x14ac:dyDescent="0.2">
      <c r="A1639" t="s">
        <v>1673</v>
      </c>
      <c r="B1639" t="s">
        <v>1720</v>
      </c>
      <c r="C1639" t="s">
        <v>1730</v>
      </c>
      <c r="D1639" s="1">
        <v>118</v>
      </c>
    </row>
    <row r="1640" spans="1:4" x14ac:dyDescent="0.2">
      <c r="A1640" t="s">
        <v>1673</v>
      </c>
      <c r="B1640" t="s">
        <v>1720</v>
      </c>
      <c r="C1640" t="s">
        <v>1731</v>
      </c>
      <c r="D1640" s="1">
        <v>128</v>
      </c>
    </row>
    <row r="1641" spans="1:4" x14ac:dyDescent="0.2">
      <c r="A1641" t="s">
        <v>1673</v>
      </c>
      <c r="B1641" t="s">
        <v>1732</v>
      </c>
      <c r="C1641" t="s">
        <v>1733</v>
      </c>
      <c r="D1641" s="1">
        <v>1931</v>
      </c>
    </row>
    <row r="1642" spans="1:4" x14ac:dyDescent="0.2">
      <c r="A1642" t="s">
        <v>1673</v>
      </c>
      <c r="B1642" t="s">
        <v>1732</v>
      </c>
      <c r="C1642" t="s">
        <v>1734</v>
      </c>
      <c r="D1642" s="1">
        <v>230</v>
      </c>
    </row>
    <row r="1643" spans="1:4" x14ac:dyDescent="0.2">
      <c r="A1643" t="s">
        <v>1673</v>
      </c>
      <c r="B1643" t="s">
        <v>1732</v>
      </c>
      <c r="C1643" t="s">
        <v>1735</v>
      </c>
      <c r="D1643" s="1">
        <v>235</v>
      </c>
    </row>
    <row r="1644" spans="1:4" x14ac:dyDescent="0.2">
      <c r="A1644" t="s">
        <v>1673</v>
      </c>
      <c r="B1644" t="s">
        <v>1732</v>
      </c>
      <c r="C1644" t="s">
        <v>1736</v>
      </c>
      <c r="D1644" s="1">
        <v>222</v>
      </c>
    </row>
    <row r="1645" spans="1:4" x14ac:dyDescent="0.2">
      <c r="A1645" t="s">
        <v>1673</v>
      </c>
      <c r="B1645" t="s">
        <v>1737</v>
      </c>
      <c r="C1645" t="s">
        <v>1738</v>
      </c>
      <c r="D1645" s="1">
        <v>1858</v>
      </c>
    </row>
    <row r="1646" spans="1:4" x14ac:dyDescent="0.2">
      <c r="A1646" t="s">
        <v>1673</v>
      </c>
      <c r="B1646" t="s">
        <v>1737</v>
      </c>
      <c r="C1646" t="s">
        <v>1739</v>
      </c>
      <c r="D1646" s="1">
        <v>393</v>
      </c>
    </row>
    <row r="1647" spans="1:4" x14ac:dyDescent="0.2">
      <c r="A1647" t="s">
        <v>1673</v>
      </c>
      <c r="B1647" t="s">
        <v>1737</v>
      </c>
      <c r="C1647" t="s">
        <v>1740</v>
      </c>
      <c r="D1647" s="1">
        <v>392</v>
      </c>
    </row>
    <row r="1648" spans="1:4" x14ac:dyDescent="0.2">
      <c r="A1648" t="s">
        <v>1673</v>
      </c>
      <c r="B1648" t="s">
        <v>1737</v>
      </c>
      <c r="C1648" t="s">
        <v>1741</v>
      </c>
      <c r="D1648" s="1">
        <v>22</v>
      </c>
    </row>
    <row r="1649" spans="1:4" x14ac:dyDescent="0.2">
      <c r="A1649" t="s">
        <v>1673</v>
      </c>
      <c r="B1649" t="s">
        <v>1737</v>
      </c>
      <c r="C1649" t="s">
        <v>1742</v>
      </c>
      <c r="D1649" s="1">
        <v>19</v>
      </c>
    </row>
    <row r="1650" spans="1:4" x14ac:dyDescent="0.2">
      <c r="A1650" t="s">
        <v>1673</v>
      </c>
      <c r="B1650" t="s">
        <v>1737</v>
      </c>
      <c r="C1650" t="s">
        <v>1743</v>
      </c>
      <c r="D1650" s="1">
        <v>379</v>
      </c>
    </row>
    <row r="1651" spans="1:4" x14ac:dyDescent="0.2">
      <c r="A1651" t="s">
        <v>1673</v>
      </c>
      <c r="B1651" t="s">
        <v>1737</v>
      </c>
      <c r="C1651" t="s">
        <v>1744</v>
      </c>
      <c r="D1651" s="1">
        <v>80</v>
      </c>
    </row>
    <row r="1652" spans="1:4" x14ac:dyDescent="0.2">
      <c r="A1652" t="s">
        <v>1673</v>
      </c>
      <c r="B1652" t="s">
        <v>1745</v>
      </c>
      <c r="C1652" t="s">
        <v>151</v>
      </c>
      <c r="D1652" s="1">
        <v>1274</v>
      </c>
    </row>
    <row r="1653" spans="1:4" x14ac:dyDescent="0.2">
      <c r="A1653" t="s">
        <v>1673</v>
      </c>
      <c r="B1653" t="s">
        <v>1745</v>
      </c>
      <c r="C1653" t="s">
        <v>1746</v>
      </c>
      <c r="D1653" s="1">
        <v>17</v>
      </c>
    </row>
    <row r="1654" spans="1:4" x14ac:dyDescent="0.2">
      <c r="A1654" t="s">
        <v>1673</v>
      </c>
      <c r="B1654" t="s">
        <v>1745</v>
      </c>
      <c r="C1654" t="s">
        <v>1747</v>
      </c>
      <c r="D1654" s="1">
        <v>0</v>
      </c>
    </row>
    <row r="1655" spans="1:4" x14ac:dyDescent="0.2">
      <c r="A1655" t="s">
        <v>1673</v>
      </c>
      <c r="B1655" t="s">
        <v>1745</v>
      </c>
      <c r="C1655" t="s">
        <v>1748</v>
      </c>
      <c r="D1655" s="1">
        <v>4</v>
      </c>
    </row>
    <row r="1656" spans="1:4" x14ac:dyDescent="0.2">
      <c r="A1656" t="s">
        <v>1673</v>
      </c>
      <c r="B1656" t="s">
        <v>1749</v>
      </c>
      <c r="C1656" t="s">
        <v>1750</v>
      </c>
      <c r="D1656" s="1">
        <v>251</v>
      </c>
    </row>
    <row r="1657" spans="1:4" x14ac:dyDescent="0.2">
      <c r="A1657" t="s">
        <v>1673</v>
      </c>
      <c r="B1657" t="s">
        <v>1749</v>
      </c>
      <c r="C1657" t="s">
        <v>1751</v>
      </c>
      <c r="D1657" s="1">
        <v>1764</v>
      </c>
    </row>
    <row r="1658" spans="1:4" x14ac:dyDescent="0.2">
      <c r="A1658" t="s">
        <v>1673</v>
      </c>
      <c r="B1658" t="s">
        <v>1752</v>
      </c>
      <c r="C1658" t="s">
        <v>1753</v>
      </c>
      <c r="D1658" s="1">
        <v>2731</v>
      </c>
    </row>
    <row r="1659" spans="1:4" x14ac:dyDescent="0.2">
      <c r="A1659" t="s">
        <v>1673</v>
      </c>
      <c r="B1659" t="s">
        <v>1752</v>
      </c>
      <c r="C1659" t="s">
        <v>1754</v>
      </c>
      <c r="D1659" s="1">
        <v>412</v>
      </c>
    </row>
    <row r="1660" spans="1:4" x14ac:dyDescent="0.2">
      <c r="A1660" t="s">
        <v>1673</v>
      </c>
      <c r="B1660" t="s">
        <v>1752</v>
      </c>
      <c r="C1660" t="s">
        <v>1755</v>
      </c>
      <c r="D1660" s="1">
        <v>535</v>
      </c>
    </row>
    <row r="1661" spans="1:4" x14ac:dyDescent="0.2">
      <c r="A1661" t="s">
        <v>1673</v>
      </c>
      <c r="B1661" t="s">
        <v>1752</v>
      </c>
      <c r="C1661" t="s">
        <v>1756</v>
      </c>
      <c r="D1661" s="1">
        <v>194</v>
      </c>
    </row>
    <row r="1662" spans="1:4" x14ac:dyDescent="0.2">
      <c r="A1662" t="s">
        <v>1673</v>
      </c>
      <c r="B1662" t="s">
        <v>1752</v>
      </c>
      <c r="C1662" t="s">
        <v>1757</v>
      </c>
      <c r="D1662" s="1">
        <v>802</v>
      </c>
    </row>
    <row r="1663" spans="1:4" x14ac:dyDescent="0.2">
      <c r="A1663" t="s">
        <v>1673</v>
      </c>
      <c r="B1663" t="s">
        <v>1752</v>
      </c>
      <c r="C1663" t="s">
        <v>1758</v>
      </c>
      <c r="D1663" s="1">
        <v>1673</v>
      </c>
    </row>
    <row r="1664" spans="1:4" x14ac:dyDescent="0.2">
      <c r="A1664" t="s">
        <v>1673</v>
      </c>
      <c r="B1664" t="s">
        <v>1752</v>
      </c>
      <c r="C1664" t="s">
        <v>1759</v>
      </c>
      <c r="D1664" s="1">
        <v>113</v>
      </c>
    </row>
    <row r="1665" spans="1:4" x14ac:dyDescent="0.2">
      <c r="A1665" t="s">
        <v>1673</v>
      </c>
      <c r="B1665" t="s">
        <v>1760</v>
      </c>
      <c r="C1665" t="s">
        <v>1761</v>
      </c>
      <c r="D1665" s="1">
        <v>57</v>
      </c>
    </row>
    <row r="1666" spans="1:4" x14ac:dyDescent="0.2">
      <c r="A1666" t="s">
        <v>1673</v>
      </c>
      <c r="B1666" t="s">
        <v>1760</v>
      </c>
      <c r="C1666" t="s">
        <v>1762</v>
      </c>
      <c r="D1666" s="1">
        <v>154</v>
      </c>
    </row>
    <row r="1667" spans="1:4" x14ac:dyDescent="0.2">
      <c r="A1667" t="s">
        <v>1673</v>
      </c>
      <c r="B1667" t="s">
        <v>1760</v>
      </c>
      <c r="C1667" t="s">
        <v>532</v>
      </c>
      <c r="D1667" s="1">
        <v>5861</v>
      </c>
    </row>
    <row r="1668" spans="1:4" x14ac:dyDescent="0.2">
      <c r="A1668" t="s">
        <v>1673</v>
      </c>
      <c r="B1668" t="s">
        <v>1760</v>
      </c>
      <c r="C1668" t="s">
        <v>1763</v>
      </c>
      <c r="D1668" s="1">
        <v>1410</v>
      </c>
    </row>
    <row r="1669" spans="1:4" x14ac:dyDescent="0.2">
      <c r="A1669" t="s">
        <v>1673</v>
      </c>
      <c r="B1669" t="s">
        <v>1760</v>
      </c>
      <c r="C1669" t="s">
        <v>1764</v>
      </c>
      <c r="D1669" s="1">
        <v>1406</v>
      </c>
    </row>
    <row r="1670" spans="1:4" x14ac:dyDescent="0.2">
      <c r="A1670" t="s">
        <v>1673</v>
      </c>
      <c r="B1670" t="s">
        <v>1765</v>
      </c>
      <c r="C1670" t="s">
        <v>1766</v>
      </c>
      <c r="D1670" s="1">
        <v>2174</v>
      </c>
    </row>
    <row r="1671" spans="1:4" x14ac:dyDescent="0.2">
      <c r="A1671" t="s">
        <v>1673</v>
      </c>
      <c r="B1671" t="s">
        <v>1767</v>
      </c>
      <c r="C1671" t="s">
        <v>1768</v>
      </c>
      <c r="D1671" s="1">
        <v>2339</v>
      </c>
    </row>
    <row r="1672" spans="1:4" x14ac:dyDescent="0.2">
      <c r="A1672" t="s">
        <v>1673</v>
      </c>
      <c r="B1672" t="s">
        <v>1767</v>
      </c>
      <c r="C1672" t="s">
        <v>1769</v>
      </c>
      <c r="D1672" s="1">
        <v>34</v>
      </c>
    </row>
    <row r="1673" spans="1:4" x14ac:dyDescent="0.2">
      <c r="A1673" t="s">
        <v>1673</v>
      </c>
      <c r="B1673" t="s">
        <v>1770</v>
      </c>
      <c r="C1673" t="s">
        <v>1771</v>
      </c>
      <c r="D1673" s="1">
        <v>8</v>
      </c>
    </row>
    <row r="1674" spans="1:4" x14ac:dyDescent="0.2">
      <c r="A1674" t="s">
        <v>1673</v>
      </c>
      <c r="B1674" t="s">
        <v>1770</v>
      </c>
      <c r="C1674" t="s">
        <v>1772</v>
      </c>
      <c r="D1674" s="1">
        <v>1680</v>
      </c>
    </row>
    <row r="1675" spans="1:4" x14ac:dyDescent="0.2">
      <c r="A1675" t="s">
        <v>1673</v>
      </c>
      <c r="B1675" t="s">
        <v>1773</v>
      </c>
      <c r="C1675" t="s">
        <v>1774</v>
      </c>
      <c r="D1675" s="1">
        <v>1303</v>
      </c>
    </row>
    <row r="1676" spans="1:4" x14ac:dyDescent="0.2">
      <c r="A1676" t="s">
        <v>1673</v>
      </c>
      <c r="B1676" t="s">
        <v>1773</v>
      </c>
      <c r="C1676" t="s">
        <v>1775</v>
      </c>
      <c r="D1676" s="1">
        <v>21</v>
      </c>
    </row>
    <row r="1677" spans="1:4" x14ac:dyDescent="0.2">
      <c r="A1677" t="s">
        <v>1673</v>
      </c>
      <c r="B1677" t="s">
        <v>1776</v>
      </c>
      <c r="C1677" t="s">
        <v>1777</v>
      </c>
      <c r="D1677" s="1">
        <v>1824</v>
      </c>
    </row>
    <row r="1678" spans="1:4" x14ac:dyDescent="0.2">
      <c r="A1678" t="s">
        <v>1673</v>
      </c>
      <c r="B1678" t="s">
        <v>1778</v>
      </c>
      <c r="C1678" t="s">
        <v>1779</v>
      </c>
      <c r="D1678" s="1">
        <v>915</v>
      </c>
    </row>
    <row r="1679" spans="1:4" x14ac:dyDescent="0.2">
      <c r="A1679" t="s">
        <v>1673</v>
      </c>
      <c r="B1679" t="s">
        <v>1778</v>
      </c>
      <c r="C1679" t="s">
        <v>790</v>
      </c>
      <c r="D1679" s="1">
        <v>12</v>
      </c>
    </row>
    <row r="1680" spans="1:4" x14ac:dyDescent="0.2">
      <c r="A1680" t="s">
        <v>1673</v>
      </c>
      <c r="B1680" t="s">
        <v>1778</v>
      </c>
      <c r="C1680" t="s">
        <v>1780</v>
      </c>
      <c r="D1680" s="1">
        <v>3</v>
      </c>
    </row>
    <row r="1681" spans="1:4" x14ac:dyDescent="0.2">
      <c r="A1681" t="s">
        <v>1673</v>
      </c>
      <c r="B1681" t="s">
        <v>1778</v>
      </c>
      <c r="C1681" t="s">
        <v>1781</v>
      </c>
      <c r="D1681" s="1">
        <v>553</v>
      </c>
    </row>
    <row r="1682" spans="1:4" x14ac:dyDescent="0.2">
      <c r="A1682" t="s">
        <v>1673</v>
      </c>
      <c r="B1682" t="s">
        <v>1782</v>
      </c>
      <c r="C1682" t="s">
        <v>1783</v>
      </c>
      <c r="D1682" s="1">
        <v>234</v>
      </c>
    </row>
    <row r="1683" spans="1:4" x14ac:dyDescent="0.2">
      <c r="A1683" t="s">
        <v>1673</v>
      </c>
      <c r="B1683" t="s">
        <v>1782</v>
      </c>
      <c r="C1683" t="s">
        <v>1784</v>
      </c>
      <c r="D1683" s="1">
        <v>12</v>
      </c>
    </row>
    <row r="1684" spans="1:4" x14ac:dyDescent="0.2">
      <c r="A1684" t="s">
        <v>1673</v>
      </c>
      <c r="B1684" t="s">
        <v>1782</v>
      </c>
      <c r="C1684" t="s">
        <v>1785</v>
      </c>
      <c r="D1684" s="1">
        <v>48</v>
      </c>
    </row>
    <row r="1685" spans="1:4" x14ac:dyDescent="0.2">
      <c r="A1685" t="s">
        <v>1673</v>
      </c>
      <c r="B1685" t="s">
        <v>1782</v>
      </c>
      <c r="C1685" t="s">
        <v>1786</v>
      </c>
      <c r="D1685" s="1">
        <v>115</v>
      </c>
    </row>
    <row r="1686" spans="1:4" x14ac:dyDescent="0.2">
      <c r="A1686" t="s">
        <v>1673</v>
      </c>
      <c r="B1686" t="s">
        <v>1782</v>
      </c>
      <c r="C1686" t="s">
        <v>1787</v>
      </c>
      <c r="D1686" s="1">
        <v>909</v>
      </c>
    </row>
    <row r="1687" spans="1:4" x14ac:dyDescent="0.2">
      <c r="A1687" t="s">
        <v>1673</v>
      </c>
      <c r="B1687" t="s">
        <v>1782</v>
      </c>
      <c r="C1687" t="s">
        <v>1788</v>
      </c>
      <c r="D1687" s="1">
        <v>140</v>
      </c>
    </row>
    <row r="1688" spans="1:4" x14ac:dyDescent="0.2">
      <c r="A1688" t="s">
        <v>1673</v>
      </c>
      <c r="B1688" t="s">
        <v>1782</v>
      </c>
      <c r="C1688" t="s">
        <v>1789</v>
      </c>
      <c r="D1688" s="1">
        <v>160</v>
      </c>
    </row>
    <row r="1689" spans="1:4" x14ac:dyDescent="0.2">
      <c r="A1689" t="s">
        <v>1673</v>
      </c>
      <c r="B1689" t="s">
        <v>1782</v>
      </c>
      <c r="C1689" t="s">
        <v>1790</v>
      </c>
      <c r="D1689" s="1">
        <v>58</v>
      </c>
    </row>
    <row r="1690" spans="1:4" x14ac:dyDescent="0.2">
      <c r="A1690" t="s">
        <v>1673</v>
      </c>
      <c r="B1690" t="s">
        <v>1782</v>
      </c>
      <c r="C1690" t="s">
        <v>647</v>
      </c>
      <c r="D1690" s="1">
        <v>127</v>
      </c>
    </row>
    <row r="1691" spans="1:4" x14ac:dyDescent="0.2">
      <c r="A1691" t="s">
        <v>1673</v>
      </c>
      <c r="B1691" t="s">
        <v>1782</v>
      </c>
      <c r="C1691" t="s">
        <v>1791</v>
      </c>
      <c r="D1691" s="1">
        <v>884</v>
      </c>
    </row>
    <row r="1692" spans="1:4" x14ac:dyDescent="0.2">
      <c r="A1692" t="s">
        <v>1673</v>
      </c>
      <c r="B1692" t="s">
        <v>1782</v>
      </c>
      <c r="C1692" t="s">
        <v>1792</v>
      </c>
      <c r="D1692" s="1">
        <v>151</v>
      </c>
    </row>
    <row r="1693" spans="1:4" x14ac:dyDescent="0.2">
      <c r="A1693" t="s">
        <v>1673</v>
      </c>
      <c r="B1693" t="s">
        <v>1782</v>
      </c>
      <c r="C1693" t="s">
        <v>1793</v>
      </c>
      <c r="D1693" s="1">
        <v>103</v>
      </c>
    </row>
    <row r="1694" spans="1:4" x14ac:dyDescent="0.2">
      <c r="A1694" t="s">
        <v>1673</v>
      </c>
      <c r="B1694" t="s">
        <v>1782</v>
      </c>
      <c r="C1694" t="s">
        <v>1794</v>
      </c>
      <c r="D1694" s="1">
        <v>118</v>
      </c>
    </row>
    <row r="1695" spans="1:4" x14ac:dyDescent="0.2">
      <c r="A1695" t="s">
        <v>1673</v>
      </c>
      <c r="B1695" t="s">
        <v>1795</v>
      </c>
      <c r="C1695" t="s">
        <v>1796</v>
      </c>
      <c r="D1695" s="1">
        <v>223</v>
      </c>
    </row>
    <row r="1696" spans="1:4" x14ac:dyDescent="0.2">
      <c r="A1696" t="s">
        <v>1673</v>
      </c>
      <c r="B1696" t="s">
        <v>1795</v>
      </c>
      <c r="C1696" t="s">
        <v>1797</v>
      </c>
      <c r="D1696" s="1">
        <v>491</v>
      </c>
    </row>
    <row r="1697" spans="1:4" x14ac:dyDescent="0.2">
      <c r="A1697" t="s">
        <v>1673</v>
      </c>
      <c r="B1697" t="s">
        <v>1795</v>
      </c>
      <c r="C1697" t="s">
        <v>1798</v>
      </c>
      <c r="D1697" s="1">
        <v>96</v>
      </c>
    </row>
    <row r="1698" spans="1:4" x14ac:dyDescent="0.2">
      <c r="A1698" t="s">
        <v>1673</v>
      </c>
      <c r="B1698" t="s">
        <v>1795</v>
      </c>
      <c r="C1698" t="s">
        <v>1799</v>
      </c>
      <c r="D1698" s="1">
        <v>119</v>
      </c>
    </row>
    <row r="1699" spans="1:4" x14ac:dyDescent="0.2">
      <c r="A1699" t="s">
        <v>1673</v>
      </c>
      <c r="B1699" t="s">
        <v>1795</v>
      </c>
      <c r="C1699" t="s">
        <v>1800</v>
      </c>
      <c r="D1699" s="1">
        <v>68</v>
      </c>
    </row>
    <row r="1700" spans="1:4" x14ac:dyDescent="0.2">
      <c r="A1700" t="s">
        <v>1673</v>
      </c>
      <c r="B1700" t="s">
        <v>1795</v>
      </c>
      <c r="C1700" t="s">
        <v>1801</v>
      </c>
      <c r="D1700" s="1">
        <v>144</v>
      </c>
    </row>
    <row r="1701" spans="1:4" x14ac:dyDescent="0.2">
      <c r="A1701" t="s">
        <v>1673</v>
      </c>
      <c r="B1701" t="s">
        <v>1795</v>
      </c>
      <c r="C1701" t="s">
        <v>1802</v>
      </c>
      <c r="D1701" s="1">
        <v>133</v>
      </c>
    </row>
    <row r="1702" spans="1:4" x14ac:dyDescent="0.2">
      <c r="A1702" t="s">
        <v>1673</v>
      </c>
      <c r="B1702" t="s">
        <v>1795</v>
      </c>
      <c r="C1702" t="s">
        <v>1803</v>
      </c>
      <c r="D1702" s="1">
        <v>70</v>
      </c>
    </row>
    <row r="1703" spans="1:4" x14ac:dyDescent="0.2">
      <c r="A1703" t="s">
        <v>1673</v>
      </c>
      <c r="B1703" t="s">
        <v>1795</v>
      </c>
      <c r="C1703" t="s">
        <v>1804</v>
      </c>
      <c r="D1703" s="1">
        <v>1950</v>
      </c>
    </row>
    <row r="1704" spans="1:4" x14ac:dyDescent="0.2">
      <c r="A1704" t="s">
        <v>1673</v>
      </c>
      <c r="B1704" t="s">
        <v>1795</v>
      </c>
      <c r="C1704" t="s">
        <v>1805</v>
      </c>
      <c r="D1704" s="1">
        <v>103</v>
      </c>
    </row>
    <row r="1705" spans="1:4" x14ac:dyDescent="0.2">
      <c r="A1705" t="s">
        <v>1673</v>
      </c>
      <c r="B1705" t="s">
        <v>1795</v>
      </c>
      <c r="C1705" t="s">
        <v>1806</v>
      </c>
      <c r="D1705" s="1">
        <v>11</v>
      </c>
    </row>
    <row r="1706" spans="1:4" x14ac:dyDescent="0.2">
      <c r="A1706" t="s">
        <v>1673</v>
      </c>
      <c r="B1706" t="s">
        <v>1807</v>
      </c>
      <c r="C1706" t="s">
        <v>1808</v>
      </c>
      <c r="D1706" s="1">
        <v>14</v>
      </c>
    </row>
    <row r="1707" spans="1:4" x14ac:dyDescent="0.2">
      <c r="A1707" t="s">
        <v>1673</v>
      </c>
      <c r="B1707" t="s">
        <v>1807</v>
      </c>
      <c r="C1707" t="s">
        <v>1809</v>
      </c>
      <c r="D1707" s="1">
        <v>0</v>
      </c>
    </row>
    <row r="1708" spans="1:4" x14ac:dyDescent="0.2">
      <c r="A1708" t="s">
        <v>1673</v>
      </c>
      <c r="B1708" t="s">
        <v>1807</v>
      </c>
      <c r="C1708" t="s">
        <v>1810</v>
      </c>
      <c r="D1708" s="1">
        <v>13</v>
      </c>
    </row>
    <row r="1709" spans="1:4" x14ac:dyDescent="0.2">
      <c r="A1709" t="s">
        <v>1673</v>
      </c>
      <c r="B1709" t="s">
        <v>1807</v>
      </c>
      <c r="C1709" t="s">
        <v>1811</v>
      </c>
      <c r="D1709" s="1">
        <v>11</v>
      </c>
    </row>
    <row r="1710" spans="1:4" x14ac:dyDescent="0.2">
      <c r="A1710" t="s">
        <v>1673</v>
      </c>
      <c r="B1710" t="s">
        <v>1807</v>
      </c>
      <c r="C1710" t="s">
        <v>1812</v>
      </c>
      <c r="D1710" s="1">
        <v>0</v>
      </c>
    </row>
    <row r="1711" spans="1:4" x14ac:dyDescent="0.2">
      <c r="A1711" t="s">
        <v>1673</v>
      </c>
      <c r="B1711" t="s">
        <v>1807</v>
      </c>
      <c r="C1711" t="s">
        <v>1813</v>
      </c>
      <c r="D1711" s="1">
        <v>18</v>
      </c>
    </row>
    <row r="1712" spans="1:4" x14ac:dyDescent="0.2">
      <c r="A1712" t="s">
        <v>1673</v>
      </c>
      <c r="B1712" t="s">
        <v>1807</v>
      </c>
      <c r="C1712" t="s">
        <v>532</v>
      </c>
      <c r="D1712" s="1">
        <v>2301</v>
      </c>
    </row>
    <row r="1713" spans="1:4" x14ac:dyDescent="0.2">
      <c r="A1713" t="s">
        <v>1673</v>
      </c>
      <c r="B1713" t="s">
        <v>1814</v>
      </c>
      <c r="C1713" t="s">
        <v>1815</v>
      </c>
      <c r="D1713" s="1">
        <v>515</v>
      </c>
    </row>
    <row r="1714" spans="1:4" x14ac:dyDescent="0.2">
      <c r="A1714" t="s">
        <v>1673</v>
      </c>
      <c r="B1714" t="s">
        <v>1814</v>
      </c>
      <c r="C1714" t="s">
        <v>1816</v>
      </c>
      <c r="D1714" s="1">
        <v>2138</v>
      </c>
    </row>
    <row r="1715" spans="1:4" x14ac:dyDescent="0.2">
      <c r="A1715" t="s">
        <v>1673</v>
      </c>
      <c r="B1715" t="s">
        <v>1817</v>
      </c>
      <c r="C1715" t="s">
        <v>1818</v>
      </c>
      <c r="D1715" s="1">
        <v>9</v>
      </c>
    </row>
    <row r="1716" spans="1:4" x14ac:dyDescent="0.2">
      <c r="A1716" t="s">
        <v>1673</v>
      </c>
      <c r="B1716" t="s">
        <v>1817</v>
      </c>
      <c r="C1716" t="s">
        <v>1819</v>
      </c>
      <c r="D1716" s="1">
        <v>129</v>
      </c>
    </row>
    <row r="1717" spans="1:4" x14ac:dyDescent="0.2">
      <c r="A1717" t="s">
        <v>1673</v>
      </c>
      <c r="B1717" t="s">
        <v>1817</v>
      </c>
      <c r="C1717" t="s">
        <v>1820</v>
      </c>
      <c r="D1717" s="1">
        <v>117</v>
      </c>
    </row>
    <row r="1718" spans="1:4" x14ac:dyDescent="0.2">
      <c r="A1718" t="s">
        <v>1673</v>
      </c>
      <c r="B1718" t="s">
        <v>1817</v>
      </c>
      <c r="C1718" t="s">
        <v>1821</v>
      </c>
      <c r="D1718" s="1">
        <v>180</v>
      </c>
    </row>
    <row r="1719" spans="1:4" x14ac:dyDescent="0.2">
      <c r="A1719" t="s">
        <v>1673</v>
      </c>
      <c r="B1719" t="s">
        <v>1817</v>
      </c>
      <c r="C1719" t="s">
        <v>1822</v>
      </c>
      <c r="D1719" s="1">
        <v>174</v>
      </c>
    </row>
    <row r="1720" spans="1:4" x14ac:dyDescent="0.2">
      <c r="A1720" t="s">
        <v>1673</v>
      </c>
      <c r="B1720" t="s">
        <v>1817</v>
      </c>
      <c r="C1720" t="s">
        <v>1823</v>
      </c>
      <c r="D1720" s="1">
        <v>167</v>
      </c>
    </row>
    <row r="1721" spans="1:4" x14ac:dyDescent="0.2">
      <c r="A1721" t="s">
        <v>1673</v>
      </c>
      <c r="B1721" t="s">
        <v>1817</v>
      </c>
      <c r="C1721" t="s">
        <v>1824</v>
      </c>
      <c r="D1721" s="1">
        <v>364</v>
      </c>
    </row>
    <row r="1722" spans="1:4" x14ac:dyDescent="0.2">
      <c r="A1722" t="s">
        <v>1673</v>
      </c>
      <c r="B1722" t="s">
        <v>1817</v>
      </c>
      <c r="C1722" t="s">
        <v>1825</v>
      </c>
      <c r="D1722" s="1">
        <v>8</v>
      </c>
    </row>
    <row r="1723" spans="1:4" x14ac:dyDescent="0.2">
      <c r="A1723" t="s">
        <v>1673</v>
      </c>
      <c r="B1723" t="s">
        <v>1817</v>
      </c>
      <c r="C1723" t="s">
        <v>1826</v>
      </c>
      <c r="D1723" s="1">
        <v>263</v>
      </c>
    </row>
    <row r="1724" spans="1:4" x14ac:dyDescent="0.2">
      <c r="A1724" t="s">
        <v>1673</v>
      </c>
      <c r="B1724" t="s">
        <v>1817</v>
      </c>
      <c r="C1724" t="s">
        <v>1827</v>
      </c>
      <c r="D1724" s="1">
        <v>270</v>
      </c>
    </row>
    <row r="1725" spans="1:4" x14ac:dyDescent="0.2">
      <c r="A1725" t="s">
        <v>1673</v>
      </c>
      <c r="B1725" t="s">
        <v>1817</v>
      </c>
      <c r="C1725" t="s">
        <v>1828</v>
      </c>
      <c r="D1725" s="1">
        <v>129</v>
      </c>
    </row>
    <row r="1726" spans="1:4" x14ac:dyDescent="0.2">
      <c r="A1726" t="s">
        <v>1673</v>
      </c>
      <c r="B1726" t="s">
        <v>1817</v>
      </c>
      <c r="C1726" t="s">
        <v>1829</v>
      </c>
      <c r="D1726" s="1">
        <v>79</v>
      </c>
    </row>
    <row r="1727" spans="1:4" x14ac:dyDescent="0.2">
      <c r="A1727" t="s">
        <v>1673</v>
      </c>
      <c r="B1727" t="s">
        <v>1817</v>
      </c>
      <c r="C1727" t="s">
        <v>1830</v>
      </c>
      <c r="D1727" s="1">
        <v>10</v>
      </c>
    </row>
    <row r="1728" spans="1:4" x14ac:dyDescent="0.2">
      <c r="A1728" t="s">
        <v>1673</v>
      </c>
      <c r="B1728" t="s">
        <v>1817</v>
      </c>
      <c r="C1728" t="s">
        <v>1831</v>
      </c>
      <c r="D1728" s="1">
        <v>9</v>
      </c>
    </row>
    <row r="1729" spans="1:4" x14ac:dyDescent="0.2">
      <c r="A1729" t="s">
        <v>1673</v>
      </c>
      <c r="B1729" t="s">
        <v>1817</v>
      </c>
      <c r="C1729" t="s">
        <v>1832</v>
      </c>
      <c r="D1729" s="1">
        <v>2</v>
      </c>
    </row>
    <row r="1730" spans="1:4" x14ac:dyDescent="0.2">
      <c r="A1730" t="s">
        <v>1673</v>
      </c>
      <c r="B1730" t="s">
        <v>1817</v>
      </c>
      <c r="C1730" t="s">
        <v>1833</v>
      </c>
      <c r="D1730" s="1">
        <v>20</v>
      </c>
    </row>
    <row r="1731" spans="1:4" x14ac:dyDescent="0.2">
      <c r="A1731" t="s">
        <v>1673</v>
      </c>
      <c r="B1731" t="s">
        <v>1817</v>
      </c>
      <c r="C1731" t="s">
        <v>1834</v>
      </c>
      <c r="D1731" s="1">
        <v>11</v>
      </c>
    </row>
    <row r="1732" spans="1:4" x14ac:dyDescent="0.2">
      <c r="A1732" t="s">
        <v>1673</v>
      </c>
      <c r="B1732" t="s">
        <v>1817</v>
      </c>
      <c r="C1732" t="s">
        <v>1835</v>
      </c>
      <c r="D1732" s="1">
        <v>32</v>
      </c>
    </row>
    <row r="1733" spans="1:4" x14ac:dyDescent="0.2">
      <c r="A1733" t="s">
        <v>1673</v>
      </c>
      <c r="B1733" t="s">
        <v>1817</v>
      </c>
      <c r="C1733" t="s">
        <v>1836</v>
      </c>
      <c r="D1733" s="1">
        <v>16</v>
      </c>
    </row>
    <row r="1734" spans="1:4" x14ac:dyDescent="0.2">
      <c r="A1734" t="s">
        <v>1673</v>
      </c>
      <c r="B1734" t="s">
        <v>1817</v>
      </c>
      <c r="C1734" t="s">
        <v>1837</v>
      </c>
      <c r="D1734" s="1">
        <v>2124</v>
      </c>
    </row>
    <row r="1735" spans="1:4" x14ac:dyDescent="0.2">
      <c r="A1735" t="s">
        <v>1673</v>
      </c>
      <c r="B1735" t="s">
        <v>1817</v>
      </c>
      <c r="C1735" t="s">
        <v>1838</v>
      </c>
      <c r="D1735" s="1">
        <v>595</v>
      </c>
    </row>
    <row r="1736" spans="1:4" x14ac:dyDescent="0.2">
      <c r="A1736" t="s">
        <v>1673</v>
      </c>
      <c r="B1736" t="s">
        <v>1817</v>
      </c>
      <c r="C1736" t="s">
        <v>1839</v>
      </c>
      <c r="D1736" s="1">
        <v>551</v>
      </c>
    </row>
    <row r="1737" spans="1:4" x14ac:dyDescent="0.2">
      <c r="A1737" t="s">
        <v>1673</v>
      </c>
      <c r="B1737" t="s">
        <v>1817</v>
      </c>
      <c r="C1737" t="s">
        <v>1840</v>
      </c>
      <c r="D1737" s="1">
        <v>636</v>
      </c>
    </row>
    <row r="1738" spans="1:4" x14ac:dyDescent="0.2">
      <c r="A1738" t="s">
        <v>1673</v>
      </c>
      <c r="B1738" t="s">
        <v>1817</v>
      </c>
      <c r="C1738" t="s">
        <v>1841</v>
      </c>
      <c r="D1738" s="1">
        <v>4348</v>
      </c>
    </row>
    <row r="1739" spans="1:4" x14ac:dyDescent="0.2">
      <c r="A1739" t="s">
        <v>1673</v>
      </c>
      <c r="B1739" t="s">
        <v>1817</v>
      </c>
      <c r="C1739" t="s">
        <v>1842</v>
      </c>
      <c r="D1739" s="1">
        <v>247</v>
      </c>
    </row>
    <row r="1740" spans="1:4" x14ac:dyDescent="0.2">
      <c r="A1740" t="s">
        <v>1673</v>
      </c>
      <c r="B1740" t="s">
        <v>1843</v>
      </c>
      <c r="C1740" t="s">
        <v>1844</v>
      </c>
      <c r="D1740" s="1">
        <v>283</v>
      </c>
    </row>
    <row r="1741" spans="1:4" x14ac:dyDescent="0.2">
      <c r="A1741" t="s">
        <v>1673</v>
      </c>
      <c r="B1741" t="s">
        <v>1843</v>
      </c>
      <c r="C1741" t="s">
        <v>1845</v>
      </c>
      <c r="D1741" s="1">
        <v>190</v>
      </c>
    </row>
    <row r="1742" spans="1:4" x14ac:dyDescent="0.2">
      <c r="A1742" t="s">
        <v>1673</v>
      </c>
      <c r="B1742" t="s">
        <v>1843</v>
      </c>
      <c r="C1742" t="s">
        <v>747</v>
      </c>
      <c r="D1742" s="1">
        <v>17</v>
      </c>
    </row>
    <row r="1743" spans="1:4" x14ac:dyDescent="0.2">
      <c r="A1743" t="s">
        <v>1673</v>
      </c>
      <c r="B1743" t="s">
        <v>1843</v>
      </c>
      <c r="C1743" t="s">
        <v>1846</v>
      </c>
      <c r="D1743" s="1">
        <v>10</v>
      </c>
    </row>
    <row r="1744" spans="1:4" x14ac:dyDescent="0.2">
      <c r="A1744" t="s">
        <v>1673</v>
      </c>
      <c r="B1744" t="s">
        <v>1843</v>
      </c>
      <c r="C1744" t="s">
        <v>1847</v>
      </c>
      <c r="D1744" s="1">
        <v>6</v>
      </c>
    </row>
    <row r="1745" spans="1:4" x14ac:dyDescent="0.2">
      <c r="A1745" t="s">
        <v>1673</v>
      </c>
      <c r="B1745" t="s">
        <v>1843</v>
      </c>
      <c r="C1745" t="s">
        <v>851</v>
      </c>
      <c r="D1745" s="1">
        <v>13</v>
      </c>
    </row>
    <row r="1746" spans="1:4" x14ac:dyDescent="0.2">
      <c r="A1746" t="s">
        <v>1673</v>
      </c>
      <c r="B1746" t="s">
        <v>1843</v>
      </c>
      <c r="C1746" t="s">
        <v>1848</v>
      </c>
      <c r="D1746" s="1">
        <v>197</v>
      </c>
    </row>
    <row r="1747" spans="1:4" x14ac:dyDescent="0.2">
      <c r="A1747" t="s">
        <v>1673</v>
      </c>
      <c r="B1747" t="s">
        <v>1843</v>
      </c>
      <c r="C1747" t="s">
        <v>1849</v>
      </c>
      <c r="D1747" s="1">
        <v>124</v>
      </c>
    </row>
    <row r="1748" spans="1:4" x14ac:dyDescent="0.2">
      <c r="A1748" t="s">
        <v>1673</v>
      </c>
      <c r="B1748" t="s">
        <v>1843</v>
      </c>
      <c r="C1748" t="s">
        <v>1850</v>
      </c>
      <c r="D1748" s="1">
        <v>143</v>
      </c>
    </row>
    <row r="1749" spans="1:4" x14ac:dyDescent="0.2">
      <c r="A1749" t="s">
        <v>1673</v>
      </c>
      <c r="B1749" t="s">
        <v>1843</v>
      </c>
      <c r="C1749" t="s">
        <v>1851</v>
      </c>
      <c r="D1749" s="1">
        <v>115</v>
      </c>
    </row>
    <row r="1750" spans="1:4" x14ac:dyDescent="0.2">
      <c r="A1750" t="s">
        <v>1673</v>
      </c>
      <c r="B1750" t="s">
        <v>1843</v>
      </c>
      <c r="C1750" t="s">
        <v>1852</v>
      </c>
      <c r="D1750" s="1">
        <v>2043</v>
      </c>
    </row>
    <row r="1751" spans="1:4" x14ac:dyDescent="0.2">
      <c r="A1751" t="s">
        <v>1673</v>
      </c>
      <c r="B1751" t="s">
        <v>1843</v>
      </c>
      <c r="C1751" t="s">
        <v>1853</v>
      </c>
      <c r="D1751" s="1">
        <v>123</v>
      </c>
    </row>
    <row r="1752" spans="1:4" x14ac:dyDescent="0.2">
      <c r="A1752" t="s">
        <v>1673</v>
      </c>
      <c r="B1752" t="s">
        <v>1843</v>
      </c>
      <c r="C1752" t="s">
        <v>1854</v>
      </c>
      <c r="D1752" s="1">
        <v>66</v>
      </c>
    </row>
    <row r="1753" spans="1:4" x14ac:dyDescent="0.2">
      <c r="A1753" t="s">
        <v>1673</v>
      </c>
      <c r="B1753" t="s">
        <v>1843</v>
      </c>
      <c r="C1753" t="s">
        <v>1855</v>
      </c>
      <c r="D1753" s="1">
        <v>41</v>
      </c>
    </row>
    <row r="1754" spans="1:4" x14ac:dyDescent="0.2">
      <c r="A1754" t="s">
        <v>1673</v>
      </c>
      <c r="B1754" t="s">
        <v>1843</v>
      </c>
      <c r="C1754" t="s">
        <v>1856</v>
      </c>
      <c r="D1754" s="1">
        <v>149</v>
      </c>
    </row>
    <row r="1755" spans="1:4" x14ac:dyDescent="0.2">
      <c r="A1755" t="s">
        <v>1673</v>
      </c>
      <c r="B1755" t="s">
        <v>1857</v>
      </c>
      <c r="C1755" t="s">
        <v>1858</v>
      </c>
      <c r="D1755" s="1">
        <v>115</v>
      </c>
    </row>
    <row r="1756" spans="1:4" x14ac:dyDescent="0.2">
      <c r="A1756" t="s">
        <v>1673</v>
      </c>
      <c r="B1756" t="s">
        <v>1857</v>
      </c>
      <c r="C1756" t="s">
        <v>1859</v>
      </c>
      <c r="D1756" s="1">
        <v>78</v>
      </c>
    </row>
    <row r="1757" spans="1:4" x14ac:dyDescent="0.2">
      <c r="A1757" t="s">
        <v>1673</v>
      </c>
      <c r="B1757" t="s">
        <v>1857</v>
      </c>
      <c r="C1757" t="s">
        <v>1860</v>
      </c>
      <c r="D1757" s="1">
        <v>43</v>
      </c>
    </row>
    <row r="1758" spans="1:4" x14ac:dyDescent="0.2">
      <c r="A1758" t="s">
        <v>1673</v>
      </c>
      <c r="B1758" t="s">
        <v>1857</v>
      </c>
      <c r="C1758" t="s">
        <v>1861</v>
      </c>
      <c r="D1758" s="1">
        <v>193</v>
      </c>
    </row>
    <row r="1759" spans="1:4" x14ac:dyDescent="0.2">
      <c r="A1759" t="s">
        <v>1673</v>
      </c>
      <c r="B1759" t="s">
        <v>1857</v>
      </c>
      <c r="C1759" t="s">
        <v>1862</v>
      </c>
      <c r="D1759" s="1">
        <v>154</v>
      </c>
    </row>
    <row r="1760" spans="1:4" x14ac:dyDescent="0.2">
      <c r="A1760" t="s">
        <v>1673</v>
      </c>
      <c r="B1760" t="s">
        <v>1857</v>
      </c>
      <c r="C1760" t="s">
        <v>1863</v>
      </c>
      <c r="D1760" s="1">
        <v>5</v>
      </c>
    </row>
    <row r="1761" spans="1:4" x14ac:dyDescent="0.2">
      <c r="A1761" t="s">
        <v>1673</v>
      </c>
      <c r="B1761" t="s">
        <v>1857</v>
      </c>
      <c r="C1761" t="s">
        <v>1864</v>
      </c>
      <c r="D1761" s="1">
        <v>4</v>
      </c>
    </row>
    <row r="1762" spans="1:4" x14ac:dyDescent="0.2">
      <c r="A1762" t="s">
        <v>1673</v>
      </c>
      <c r="B1762" t="s">
        <v>1857</v>
      </c>
      <c r="C1762" t="s">
        <v>1865</v>
      </c>
      <c r="D1762" s="1">
        <v>6</v>
      </c>
    </row>
    <row r="1763" spans="1:4" x14ac:dyDescent="0.2">
      <c r="A1763" t="s">
        <v>1673</v>
      </c>
      <c r="B1763" t="s">
        <v>1857</v>
      </c>
      <c r="C1763" t="s">
        <v>1866</v>
      </c>
      <c r="D1763" s="1">
        <v>1683</v>
      </c>
    </row>
    <row r="1764" spans="1:4" x14ac:dyDescent="0.2">
      <c r="A1764" t="s">
        <v>1673</v>
      </c>
      <c r="B1764" t="s">
        <v>1857</v>
      </c>
      <c r="C1764" t="s">
        <v>1867</v>
      </c>
      <c r="D1764" s="1">
        <v>576</v>
      </c>
    </row>
    <row r="1765" spans="1:4" x14ac:dyDescent="0.2">
      <c r="A1765" t="s">
        <v>1673</v>
      </c>
      <c r="B1765" t="s">
        <v>1868</v>
      </c>
      <c r="C1765" t="s">
        <v>1869</v>
      </c>
      <c r="D1765" s="1">
        <v>127</v>
      </c>
    </row>
    <row r="1766" spans="1:4" x14ac:dyDescent="0.2">
      <c r="A1766" t="s">
        <v>1673</v>
      </c>
      <c r="B1766" t="s">
        <v>1868</v>
      </c>
      <c r="C1766" t="s">
        <v>1870</v>
      </c>
      <c r="D1766" s="1">
        <v>71</v>
      </c>
    </row>
    <row r="1767" spans="1:4" x14ac:dyDescent="0.2">
      <c r="A1767" t="s">
        <v>1673</v>
      </c>
      <c r="B1767" t="s">
        <v>1868</v>
      </c>
      <c r="C1767" t="s">
        <v>1871</v>
      </c>
      <c r="D1767" s="1">
        <v>145</v>
      </c>
    </row>
    <row r="1768" spans="1:4" x14ac:dyDescent="0.2">
      <c r="A1768" t="s">
        <v>1673</v>
      </c>
      <c r="B1768" t="s">
        <v>1868</v>
      </c>
      <c r="C1768" t="s">
        <v>1872</v>
      </c>
      <c r="D1768" s="1">
        <v>3091</v>
      </c>
    </row>
    <row r="1769" spans="1:4" x14ac:dyDescent="0.2">
      <c r="A1769" t="s">
        <v>1673</v>
      </c>
      <c r="B1769" t="s">
        <v>1868</v>
      </c>
      <c r="C1769" t="s">
        <v>1873</v>
      </c>
      <c r="D1769" s="1">
        <v>377</v>
      </c>
    </row>
    <row r="1770" spans="1:4" x14ac:dyDescent="0.2">
      <c r="A1770" t="s">
        <v>1673</v>
      </c>
      <c r="B1770" t="s">
        <v>1868</v>
      </c>
      <c r="C1770" t="s">
        <v>1874</v>
      </c>
      <c r="D1770" s="1">
        <v>560</v>
      </c>
    </row>
    <row r="1771" spans="1:4" x14ac:dyDescent="0.2">
      <c r="A1771" t="s">
        <v>1673</v>
      </c>
      <c r="B1771" t="s">
        <v>1868</v>
      </c>
      <c r="C1771" t="s">
        <v>151</v>
      </c>
      <c r="D1771" s="1">
        <v>49</v>
      </c>
    </row>
    <row r="1772" spans="1:4" x14ac:dyDescent="0.2">
      <c r="A1772" t="s">
        <v>1673</v>
      </c>
      <c r="B1772" t="s">
        <v>1875</v>
      </c>
      <c r="C1772" t="s">
        <v>1876</v>
      </c>
      <c r="D1772" s="1">
        <v>343</v>
      </c>
    </row>
    <row r="1773" spans="1:4" x14ac:dyDescent="0.2">
      <c r="A1773" t="s">
        <v>1673</v>
      </c>
      <c r="B1773" t="s">
        <v>1875</v>
      </c>
      <c r="C1773" t="s">
        <v>1877</v>
      </c>
      <c r="D1773" s="1">
        <v>4</v>
      </c>
    </row>
    <row r="1774" spans="1:4" x14ac:dyDescent="0.2">
      <c r="A1774" t="s">
        <v>1673</v>
      </c>
      <c r="B1774" t="s">
        <v>1875</v>
      </c>
      <c r="C1774" t="s">
        <v>1878</v>
      </c>
      <c r="D1774" s="1">
        <v>23</v>
      </c>
    </row>
    <row r="1775" spans="1:4" x14ac:dyDescent="0.2">
      <c r="A1775" t="s">
        <v>1673</v>
      </c>
      <c r="B1775" t="s">
        <v>1875</v>
      </c>
      <c r="C1775" t="s">
        <v>1879</v>
      </c>
      <c r="D1775" s="1">
        <v>221</v>
      </c>
    </row>
    <row r="1776" spans="1:4" x14ac:dyDescent="0.2">
      <c r="A1776" t="s">
        <v>1673</v>
      </c>
      <c r="B1776" t="s">
        <v>1875</v>
      </c>
      <c r="C1776" t="s">
        <v>1880</v>
      </c>
      <c r="D1776" s="1">
        <v>195</v>
      </c>
    </row>
    <row r="1777" spans="1:4" x14ac:dyDescent="0.2">
      <c r="A1777" t="s">
        <v>1673</v>
      </c>
      <c r="B1777" t="s">
        <v>1875</v>
      </c>
      <c r="C1777" t="s">
        <v>1881</v>
      </c>
      <c r="D1777" s="1">
        <v>7</v>
      </c>
    </row>
    <row r="1778" spans="1:4" x14ac:dyDescent="0.2">
      <c r="A1778" t="s">
        <v>1673</v>
      </c>
      <c r="B1778" t="s">
        <v>1875</v>
      </c>
      <c r="C1778" t="s">
        <v>1882</v>
      </c>
      <c r="D1778" s="1">
        <v>30</v>
      </c>
    </row>
    <row r="1779" spans="1:4" x14ac:dyDescent="0.2">
      <c r="A1779" t="s">
        <v>1673</v>
      </c>
      <c r="B1779" t="s">
        <v>1875</v>
      </c>
      <c r="C1779" t="s">
        <v>1883</v>
      </c>
      <c r="D1779" s="1">
        <v>27</v>
      </c>
    </row>
    <row r="1780" spans="1:4" x14ac:dyDescent="0.2">
      <c r="A1780" t="s">
        <v>1673</v>
      </c>
      <c r="B1780" t="s">
        <v>1875</v>
      </c>
      <c r="C1780" t="s">
        <v>1884</v>
      </c>
      <c r="D1780" s="1">
        <v>0</v>
      </c>
    </row>
    <row r="1781" spans="1:4" x14ac:dyDescent="0.2">
      <c r="A1781" t="s">
        <v>1673</v>
      </c>
      <c r="B1781" t="s">
        <v>1875</v>
      </c>
      <c r="C1781" t="s">
        <v>1885</v>
      </c>
      <c r="D1781" s="1">
        <v>0</v>
      </c>
    </row>
    <row r="1782" spans="1:4" x14ac:dyDescent="0.2">
      <c r="A1782" t="s">
        <v>1673</v>
      </c>
      <c r="B1782" t="s">
        <v>1875</v>
      </c>
      <c r="C1782" t="s">
        <v>1886</v>
      </c>
      <c r="D1782" s="1">
        <v>68</v>
      </c>
    </row>
    <row r="1783" spans="1:4" x14ac:dyDescent="0.2">
      <c r="A1783" t="s">
        <v>1673</v>
      </c>
      <c r="B1783" t="s">
        <v>1875</v>
      </c>
      <c r="C1783" t="s">
        <v>1887</v>
      </c>
      <c r="D1783" s="1">
        <v>109</v>
      </c>
    </row>
    <row r="1784" spans="1:4" x14ac:dyDescent="0.2">
      <c r="A1784" t="s">
        <v>1673</v>
      </c>
      <c r="B1784" t="s">
        <v>1875</v>
      </c>
      <c r="C1784" t="s">
        <v>1888</v>
      </c>
      <c r="D1784" s="1">
        <v>63</v>
      </c>
    </row>
    <row r="1785" spans="1:4" x14ac:dyDescent="0.2">
      <c r="A1785" t="s">
        <v>1673</v>
      </c>
      <c r="B1785" t="s">
        <v>1875</v>
      </c>
      <c r="C1785" t="s">
        <v>1889</v>
      </c>
      <c r="D1785" s="1">
        <v>2889</v>
      </c>
    </row>
    <row r="1786" spans="1:4" x14ac:dyDescent="0.2">
      <c r="A1786" t="s">
        <v>1673</v>
      </c>
      <c r="B1786" t="s">
        <v>1890</v>
      </c>
      <c r="C1786" t="s">
        <v>151</v>
      </c>
      <c r="D1786" s="1">
        <v>1497</v>
      </c>
    </row>
    <row r="1787" spans="1:4" x14ac:dyDescent="0.2">
      <c r="A1787" t="s">
        <v>1673</v>
      </c>
      <c r="B1787" t="s">
        <v>1890</v>
      </c>
      <c r="C1787" t="s">
        <v>1891</v>
      </c>
      <c r="D1787" s="1">
        <v>1318</v>
      </c>
    </row>
    <row r="1788" spans="1:4" x14ac:dyDescent="0.2">
      <c r="A1788" t="s">
        <v>1673</v>
      </c>
      <c r="B1788" t="s">
        <v>1892</v>
      </c>
      <c r="C1788" t="s">
        <v>1893</v>
      </c>
      <c r="D1788" s="1">
        <v>149</v>
      </c>
    </row>
    <row r="1789" spans="1:4" x14ac:dyDescent="0.2">
      <c r="A1789" t="s">
        <v>1673</v>
      </c>
      <c r="B1789" t="s">
        <v>1892</v>
      </c>
      <c r="C1789" t="s">
        <v>1894</v>
      </c>
      <c r="D1789" s="1">
        <v>336</v>
      </c>
    </row>
    <row r="1790" spans="1:4" x14ac:dyDescent="0.2">
      <c r="A1790" t="s">
        <v>1673</v>
      </c>
      <c r="B1790" t="s">
        <v>1892</v>
      </c>
      <c r="C1790" t="s">
        <v>151</v>
      </c>
      <c r="D1790" s="1">
        <v>1987</v>
      </c>
    </row>
    <row r="1791" spans="1:4" x14ac:dyDescent="0.2">
      <c r="A1791" t="s">
        <v>1673</v>
      </c>
      <c r="B1791" t="s">
        <v>1892</v>
      </c>
      <c r="C1791" t="s">
        <v>1895</v>
      </c>
      <c r="D1791" s="1">
        <v>2</v>
      </c>
    </row>
    <row r="1792" spans="1:4" x14ac:dyDescent="0.2">
      <c r="A1792" t="s">
        <v>1673</v>
      </c>
      <c r="B1792" t="s">
        <v>1892</v>
      </c>
      <c r="C1792" t="s">
        <v>1896</v>
      </c>
      <c r="D1792" s="1">
        <v>7</v>
      </c>
    </row>
    <row r="1793" spans="1:4" x14ac:dyDescent="0.2">
      <c r="A1793" t="s">
        <v>1673</v>
      </c>
      <c r="B1793" t="s">
        <v>1897</v>
      </c>
      <c r="C1793" t="s">
        <v>1898</v>
      </c>
      <c r="D1793" s="1">
        <v>5030</v>
      </c>
    </row>
    <row r="1794" spans="1:4" x14ac:dyDescent="0.2">
      <c r="A1794" t="s">
        <v>1673</v>
      </c>
      <c r="B1794" t="s">
        <v>1897</v>
      </c>
      <c r="C1794" t="s">
        <v>1899</v>
      </c>
      <c r="D1794" s="1">
        <v>26</v>
      </c>
    </row>
    <row r="1795" spans="1:4" x14ac:dyDescent="0.2">
      <c r="A1795" t="s">
        <v>1673</v>
      </c>
      <c r="B1795" t="s">
        <v>1897</v>
      </c>
      <c r="C1795" t="s">
        <v>1900</v>
      </c>
      <c r="D1795" s="1">
        <v>6631</v>
      </c>
    </row>
    <row r="1796" spans="1:4" x14ac:dyDescent="0.2">
      <c r="A1796" t="s">
        <v>1673</v>
      </c>
      <c r="B1796" t="s">
        <v>1897</v>
      </c>
      <c r="C1796" t="s">
        <v>1901</v>
      </c>
      <c r="D1796" s="1">
        <v>23</v>
      </c>
    </row>
    <row r="1797" spans="1:4" x14ac:dyDescent="0.2">
      <c r="A1797" t="s">
        <v>1673</v>
      </c>
      <c r="B1797" t="s">
        <v>1897</v>
      </c>
      <c r="C1797" t="s">
        <v>1902</v>
      </c>
      <c r="D1797" s="1">
        <v>34</v>
      </c>
    </row>
    <row r="1798" spans="1:4" x14ac:dyDescent="0.2">
      <c r="A1798" t="s">
        <v>1673</v>
      </c>
      <c r="B1798" t="s">
        <v>1897</v>
      </c>
      <c r="C1798" t="s">
        <v>1903</v>
      </c>
      <c r="D1798" s="1">
        <v>7</v>
      </c>
    </row>
    <row r="1799" spans="1:4" x14ac:dyDescent="0.2">
      <c r="A1799" t="s">
        <v>1673</v>
      </c>
      <c r="B1799" t="s">
        <v>1897</v>
      </c>
      <c r="C1799" t="s">
        <v>1904</v>
      </c>
      <c r="D1799" s="1">
        <v>111</v>
      </c>
    </row>
    <row r="1800" spans="1:4" x14ac:dyDescent="0.2">
      <c r="A1800" t="s">
        <v>1673</v>
      </c>
      <c r="B1800" t="s">
        <v>1897</v>
      </c>
      <c r="C1800" t="s">
        <v>1905</v>
      </c>
      <c r="D1800" s="1">
        <v>28</v>
      </c>
    </row>
    <row r="1801" spans="1:4" x14ac:dyDescent="0.2">
      <c r="A1801" t="s">
        <v>1673</v>
      </c>
      <c r="B1801" t="s">
        <v>1897</v>
      </c>
      <c r="C1801" t="s">
        <v>1906</v>
      </c>
      <c r="D1801" s="1">
        <v>27</v>
      </c>
    </row>
    <row r="1802" spans="1:4" x14ac:dyDescent="0.2">
      <c r="A1802" t="s">
        <v>1673</v>
      </c>
      <c r="B1802" t="s">
        <v>1897</v>
      </c>
      <c r="C1802" t="s">
        <v>1907</v>
      </c>
      <c r="D1802" s="1">
        <v>40415</v>
      </c>
    </row>
    <row r="1803" spans="1:4" x14ac:dyDescent="0.2">
      <c r="A1803" t="s">
        <v>1673</v>
      </c>
      <c r="B1803" t="s">
        <v>1897</v>
      </c>
      <c r="C1803" t="s">
        <v>1908</v>
      </c>
      <c r="D1803" s="1">
        <v>14</v>
      </c>
    </row>
    <row r="1804" spans="1:4" x14ac:dyDescent="0.2">
      <c r="A1804" t="s">
        <v>1673</v>
      </c>
      <c r="B1804" t="s">
        <v>1897</v>
      </c>
      <c r="C1804" t="s">
        <v>1909</v>
      </c>
      <c r="D1804" s="1">
        <v>24</v>
      </c>
    </row>
    <row r="1805" spans="1:4" x14ac:dyDescent="0.2">
      <c r="A1805" t="s">
        <v>1673</v>
      </c>
      <c r="B1805" t="s">
        <v>1897</v>
      </c>
      <c r="C1805" t="s">
        <v>1910</v>
      </c>
      <c r="D1805" s="1">
        <v>22</v>
      </c>
    </row>
    <row r="1806" spans="1:4" x14ac:dyDescent="0.2">
      <c r="A1806" t="s">
        <v>1673</v>
      </c>
      <c r="B1806" t="s">
        <v>1897</v>
      </c>
      <c r="C1806" t="s">
        <v>1911</v>
      </c>
      <c r="D1806" s="1">
        <v>47</v>
      </c>
    </row>
    <row r="1807" spans="1:4" x14ac:dyDescent="0.2">
      <c r="A1807" t="s">
        <v>1673</v>
      </c>
      <c r="B1807" t="s">
        <v>1897</v>
      </c>
      <c r="C1807" t="s">
        <v>1912</v>
      </c>
      <c r="D1807" s="1">
        <v>18</v>
      </c>
    </row>
    <row r="1808" spans="1:4" x14ac:dyDescent="0.2">
      <c r="A1808" t="s">
        <v>1673</v>
      </c>
      <c r="B1808" t="s">
        <v>1897</v>
      </c>
      <c r="C1808" t="s">
        <v>1913</v>
      </c>
      <c r="D1808" s="1">
        <v>31</v>
      </c>
    </row>
    <row r="1809" spans="1:4" x14ac:dyDescent="0.2">
      <c r="A1809" t="s">
        <v>1673</v>
      </c>
      <c r="B1809" t="s">
        <v>1897</v>
      </c>
      <c r="C1809" t="s">
        <v>1914</v>
      </c>
      <c r="D1809" s="1">
        <v>32</v>
      </c>
    </row>
    <row r="1810" spans="1:4" x14ac:dyDescent="0.2">
      <c r="A1810" t="s">
        <v>1673</v>
      </c>
      <c r="B1810" t="s">
        <v>1897</v>
      </c>
      <c r="C1810" t="s">
        <v>1915</v>
      </c>
      <c r="D1810" s="1">
        <v>14</v>
      </c>
    </row>
    <row r="1811" spans="1:4" x14ac:dyDescent="0.2">
      <c r="A1811" t="s">
        <v>1673</v>
      </c>
      <c r="B1811" t="s">
        <v>1897</v>
      </c>
      <c r="C1811" t="s">
        <v>1916</v>
      </c>
      <c r="D1811" s="1">
        <v>59</v>
      </c>
    </row>
    <row r="1812" spans="1:4" x14ac:dyDescent="0.2">
      <c r="A1812" t="s">
        <v>1673</v>
      </c>
      <c r="B1812" t="s">
        <v>1897</v>
      </c>
      <c r="C1812" t="s">
        <v>1917</v>
      </c>
      <c r="D1812" s="1">
        <v>29</v>
      </c>
    </row>
    <row r="1813" spans="1:4" x14ac:dyDescent="0.2">
      <c r="A1813" t="s">
        <v>1673</v>
      </c>
      <c r="B1813" t="s">
        <v>1897</v>
      </c>
      <c r="C1813" t="s">
        <v>1918</v>
      </c>
      <c r="D1813" s="1">
        <v>21</v>
      </c>
    </row>
    <row r="1814" spans="1:4" x14ac:dyDescent="0.2">
      <c r="A1814" t="s">
        <v>1673</v>
      </c>
      <c r="B1814" t="s">
        <v>1897</v>
      </c>
      <c r="C1814" t="s">
        <v>1919</v>
      </c>
      <c r="D1814" s="1">
        <v>31</v>
      </c>
    </row>
    <row r="1815" spans="1:4" x14ac:dyDescent="0.2">
      <c r="A1815" t="s">
        <v>1673</v>
      </c>
      <c r="B1815" t="s">
        <v>1897</v>
      </c>
      <c r="C1815" t="s">
        <v>1920</v>
      </c>
      <c r="D1815" s="1">
        <v>35</v>
      </c>
    </row>
    <row r="1816" spans="1:4" x14ac:dyDescent="0.2">
      <c r="A1816" t="s">
        <v>1673</v>
      </c>
      <c r="B1816" t="s">
        <v>1897</v>
      </c>
      <c r="C1816" t="s">
        <v>1921</v>
      </c>
      <c r="D1816" s="1">
        <v>31</v>
      </c>
    </row>
    <row r="1817" spans="1:4" x14ac:dyDescent="0.2">
      <c r="A1817" t="s">
        <v>1673</v>
      </c>
      <c r="B1817" t="s">
        <v>1897</v>
      </c>
      <c r="C1817" t="s">
        <v>1922</v>
      </c>
      <c r="D1817" s="1">
        <v>20</v>
      </c>
    </row>
    <row r="1818" spans="1:4" x14ac:dyDescent="0.2">
      <c r="A1818" t="s">
        <v>1673</v>
      </c>
      <c r="B1818" t="s">
        <v>1897</v>
      </c>
      <c r="C1818" t="s">
        <v>1923</v>
      </c>
      <c r="D1818" s="1">
        <v>9</v>
      </c>
    </row>
    <row r="1819" spans="1:4" x14ac:dyDescent="0.2">
      <c r="A1819" t="s">
        <v>1673</v>
      </c>
      <c r="B1819" t="s">
        <v>1897</v>
      </c>
      <c r="C1819" t="s">
        <v>1924</v>
      </c>
      <c r="D1819" s="1">
        <v>70</v>
      </c>
    </row>
    <row r="1820" spans="1:4" x14ac:dyDescent="0.2">
      <c r="A1820" t="s">
        <v>1673</v>
      </c>
      <c r="B1820" t="s">
        <v>1897</v>
      </c>
      <c r="C1820" t="s">
        <v>1925</v>
      </c>
      <c r="D1820" s="1">
        <v>13</v>
      </c>
    </row>
    <row r="1821" spans="1:4" x14ac:dyDescent="0.2">
      <c r="A1821" t="s">
        <v>1673</v>
      </c>
      <c r="B1821" t="s">
        <v>1897</v>
      </c>
      <c r="C1821" t="s">
        <v>1926</v>
      </c>
      <c r="D1821" s="1">
        <v>43</v>
      </c>
    </row>
    <row r="1822" spans="1:4" x14ac:dyDescent="0.2">
      <c r="A1822" t="s">
        <v>1673</v>
      </c>
      <c r="B1822" t="s">
        <v>1897</v>
      </c>
      <c r="C1822" t="s">
        <v>1927</v>
      </c>
      <c r="D1822" s="1">
        <v>95</v>
      </c>
    </row>
    <row r="1823" spans="1:4" x14ac:dyDescent="0.2">
      <c r="A1823" t="s">
        <v>1673</v>
      </c>
      <c r="B1823" t="s">
        <v>1897</v>
      </c>
      <c r="C1823" t="s">
        <v>1928</v>
      </c>
      <c r="D1823" s="1">
        <v>17</v>
      </c>
    </row>
    <row r="1824" spans="1:4" x14ac:dyDescent="0.2">
      <c r="A1824" t="s">
        <v>1673</v>
      </c>
      <c r="B1824" t="s">
        <v>1897</v>
      </c>
      <c r="C1824" t="s">
        <v>1929</v>
      </c>
      <c r="D1824" s="1">
        <v>15</v>
      </c>
    </row>
    <row r="1825" spans="1:4" x14ac:dyDescent="0.2">
      <c r="A1825" t="s">
        <v>1673</v>
      </c>
      <c r="B1825" t="s">
        <v>1897</v>
      </c>
      <c r="C1825" t="s">
        <v>1930</v>
      </c>
      <c r="D1825" s="1">
        <v>20</v>
      </c>
    </row>
    <row r="1826" spans="1:4" x14ac:dyDescent="0.2">
      <c r="A1826" t="s">
        <v>1673</v>
      </c>
      <c r="B1826" t="s">
        <v>1897</v>
      </c>
      <c r="C1826" t="s">
        <v>1931</v>
      </c>
      <c r="D1826" s="1">
        <v>15</v>
      </c>
    </row>
    <row r="1827" spans="1:4" x14ac:dyDescent="0.2">
      <c r="A1827" t="s">
        <v>1673</v>
      </c>
      <c r="B1827" t="s">
        <v>1897</v>
      </c>
      <c r="C1827" t="s">
        <v>1932</v>
      </c>
      <c r="D1827" s="1">
        <v>23</v>
      </c>
    </row>
    <row r="1828" spans="1:4" x14ac:dyDescent="0.2">
      <c r="A1828" t="s">
        <v>1673</v>
      </c>
      <c r="B1828" t="s">
        <v>1897</v>
      </c>
      <c r="C1828" t="s">
        <v>1933</v>
      </c>
      <c r="D1828" s="1">
        <v>11</v>
      </c>
    </row>
    <row r="1829" spans="1:4" x14ac:dyDescent="0.2">
      <c r="A1829" t="s">
        <v>1673</v>
      </c>
      <c r="B1829" t="s">
        <v>1897</v>
      </c>
      <c r="C1829" t="s">
        <v>1934</v>
      </c>
      <c r="D1829" s="1">
        <v>24</v>
      </c>
    </row>
    <row r="1830" spans="1:4" x14ac:dyDescent="0.2">
      <c r="A1830" t="s">
        <v>1673</v>
      </c>
      <c r="B1830" t="s">
        <v>1897</v>
      </c>
      <c r="C1830" t="s">
        <v>1935</v>
      </c>
      <c r="D1830" s="1">
        <v>30</v>
      </c>
    </row>
    <row r="1831" spans="1:4" x14ac:dyDescent="0.2">
      <c r="A1831" t="s">
        <v>1673</v>
      </c>
      <c r="B1831" t="s">
        <v>1897</v>
      </c>
      <c r="C1831" t="s">
        <v>1936</v>
      </c>
      <c r="D1831" s="1">
        <v>26</v>
      </c>
    </row>
    <row r="1832" spans="1:4" x14ac:dyDescent="0.2">
      <c r="A1832" t="s">
        <v>1673</v>
      </c>
      <c r="B1832" t="s">
        <v>1897</v>
      </c>
      <c r="C1832" t="s">
        <v>1937</v>
      </c>
      <c r="D1832" s="1">
        <v>15</v>
      </c>
    </row>
    <row r="1833" spans="1:4" x14ac:dyDescent="0.2">
      <c r="A1833" t="s">
        <v>1673</v>
      </c>
      <c r="B1833" t="s">
        <v>1897</v>
      </c>
      <c r="C1833" t="s">
        <v>1938</v>
      </c>
      <c r="D1833" s="1">
        <v>23</v>
      </c>
    </row>
    <row r="1834" spans="1:4" x14ac:dyDescent="0.2">
      <c r="A1834" t="s">
        <v>1673</v>
      </c>
      <c r="B1834" t="s">
        <v>1897</v>
      </c>
      <c r="C1834" t="s">
        <v>1939</v>
      </c>
      <c r="D1834" s="1">
        <v>23</v>
      </c>
    </row>
    <row r="1835" spans="1:4" x14ac:dyDescent="0.2">
      <c r="A1835" t="s">
        <v>1673</v>
      </c>
      <c r="B1835" t="s">
        <v>1897</v>
      </c>
      <c r="C1835" t="s">
        <v>1940</v>
      </c>
      <c r="D1835" s="1">
        <v>23</v>
      </c>
    </row>
    <row r="1836" spans="1:4" x14ac:dyDescent="0.2">
      <c r="A1836" t="s">
        <v>1673</v>
      </c>
      <c r="B1836" t="s">
        <v>1897</v>
      </c>
      <c r="C1836" t="s">
        <v>1941</v>
      </c>
      <c r="D1836" s="1">
        <v>71</v>
      </c>
    </row>
    <row r="1837" spans="1:4" x14ac:dyDescent="0.2">
      <c r="A1837" t="s">
        <v>1673</v>
      </c>
      <c r="B1837" t="s">
        <v>1897</v>
      </c>
      <c r="C1837" t="s">
        <v>1942</v>
      </c>
      <c r="D1837" s="1">
        <v>61</v>
      </c>
    </row>
    <row r="1838" spans="1:4" x14ac:dyDescent="0.2">
      <c r="A1838" t="s">
        <v>1673</v>
      </c>
      <c r="B1838" t="s">
        <v>1897</v>
      </c>
      <c r="C1838" t="s">
        <v>1943</v>
      </c>
      <c r="D1838" s="1">
        <v>2497</v>
      </c>
    </row>
    <row r="1839" spans="1:4" x14ac:dyDescent="0.2">
      <c r="A1839" t="s">
        <v>1673</v>
      </c>
      <c r="B1839" t="s">
        <v>1897</v>
      </c>
      <c r="C1839" t="s">
        <v>1944</v>
      </c>
      <c r="D1839" s="1">
        <v>2089</v>
      </c>
    </row>
    <row r="1840" spans="1:4" x14ac:dyDescent="0.2">
      <c r="A1840" t="s">
        <v>1673</v>
      </c>
      <c r="B1840" t="s">
        <v>1897</v>
      </c>
      <c r="C1840" t="s">
        <v>1945</v>
      </c>
      <c r="D1840" s="1">
        <v>3712</v>
      </c>
    </row>
    <row r="1841" spans="1:4" x14ac:dyDescent="0.2">
      <c r="A1841" t="s">
        <v>1673</v>
      </c>
      <c r="B1841" t="s">
        <v>1897</v>
      </c>
      <c r="C1841" t="s">
        <v>1946</v>
      </c>
      <c r="D1841" s="1">
        <v>4449</v>
      </c>
    </row>
    <row r="1842" spans="1:4" x14ac:dyDescent="0.2">
      <c r="A1842" t="s">
        <v>1673</v>
      </c>
      <c r="B1842" t="s">
        <v>1897</v>
      </c>
      <c r="C1842" t="s">
        <v>1947</v>
      </c>
      <c r="D1842" s="1">
        <v>2181</v>
      </c>
    </row>
    <row r="1843" spans="1:4" x14ac:dyDescent="0.2">
      <c r="A1843" t="s">
        <v>1673</v>
      </c>
      <c r="B1843" t="s">
        <v>1897</v>
      </c>
      <c r="C1843" t="s">
        <v>1948</v>
      </c>
      <c r="D1843" s="1">
        <v>2495</v>
      </c>
    </row>
    <row r="1844" spans="1:4" x14ac:dyDescent="0.2">
      <c r="A1844" t="s">
        <v>1673</v>
      </c>
      <c r="B1844" t="s">
        <v>1897</v>
      </c>
      <c r="C1844" t="s">
        <v>1949</v>
      </c>
      <c r="D1844" s="1">
        <v>2102</v>
      </c>
    </row>
    <row r="1845" spans="1:4" x14ac:dyDescent="0.2">
      <c r="A1845" t="s">
        <v>1673</v>
      </c>
      <c r="B1845" t="s">
        <v>1897</v>
      </c>
      <c r="C1845" t="s">
        <v>1950</v>
      </c>
      <c r="D1845" s="1">
        <v>2409</v>
      </c>
    </row>
    <row r="1846" spans="1:4" x14ac:dyDescent="0.2">
      <c r="A1846" t="s">
        <v>1673</v>
      </c>
      <c r="B1846" t="s">
        <v>1897</v>
      </c>
      <c r="C1846" t="s">
        <v>1951</v>
      </c>
      <c r="D1846" s="1">
        <v>4194</v>
      </c>
    </row>
    <row r="1847" spans="1:4" x14ac:dyDescent="0.2">
      <c r="A1847" t="s">
        <v>1673</v>
      </c>
      <c r="B1847" t="s">
        <v>1897</v>
      </c>
      <c r="C1847" t="s">
        <v>1952</v>
      </c>
      <c r="D1847" s="1">
        <v>1132</v>
      </c>
    </row>
    <row r="1848" spans="1:4" x14ac:dyDescent="0.2">
      <c r="A1848" t="s">
        <v>1673</v>
      </c>
      <c r="B1848" t="s">
        <v>1897</v>
      </c>
      <c r="C1848" t="s">
        <v>1953</v>
      </c>
      <c r="D1848" s="1">
        <v>1310</v>
      </c>
    </row>
    <row r="1849" spans="1:4" x14ac:dyDescent="0.2">
      <c r="A1849" t="s">
        <v>1673</v>
      </c>
      <c r="B1849" t="s">
        <v>1897</v>
      </c>
      <c r="C1849" t="s">
        <v>1954</v>
      </c>
      <c r="D1849" s="1">
        <v>1450</v>
      </c>
    </row>
    <row r="1850" spans="1:4" x14ac:dyDescent="0.2">
      <c r="A1850" t="s">
        <v>1673</v>
      </c>
      <c r="B1850" t="s">
        <v>1897</v>
      </c>
      <c r="C1850" t="s">
        <v>1955</v>
      </c>
      <c r="D1850" s="1">
        <v>3541</v>
      </c>
    </row>
    <row r="1851" spans="1:4" x14ac:dyDescent="0.2">
      <c r="A1851" t="s">
        <v>1673</v>
      </c>
      <c r="B1851" t="s">
        <v>1897</v>
      </c>
      <c r="C1851" t="s">
        <v>1956</v>
      </c>
      <c r="D1851" s="1">
        <v>2409</v>
      </c>
    </row>
    <row r="1852" spans="1:4" x14ac:dyDescent="0.2">
      <c r="A1852" t="s">
        <v>1673</v>
      </c>
      <c r="B1852" t="s">
        <v>1897</v>
      </c>
      <c r="C1852" t="s">
        <v>299</v>
      </c>
      <c r="D1852" s="1">
        <v>15667</v>
      </c>
    </row>
    <row r="1853" spans="1:4" x14ac:dyDescent="0.2">
      <c r="A1853" t="s">
        <v>1673</v>
      </c>
      <c r="B1853" t="s">
        <v>1897</v>
      </c>
      <c r="C1853" t="s">
        <v>1957</v>
      </c>
      <c r="D1853" s="1">
        <v>6940</v>
      </c>
    </row>
    <row r="1854" spans="1:4" x14ac:dyDescent="0.2">
      <c r="A1854" t="s">
        <v>1673</v>
      </c>
      <c r="B1854" t="s">
        <v>1897</v>
      </c>
      <c r="C1854" t="s">
        <v>1958</v>
      </c>
      <c r="D1854" s="1">
        <v>2710</v>
      </c>
    </row>
    <row r="1855" spans="1:4" x14ac:dyDescent="0.2">
      <c r="A1855" t="s">
        <v>1673</v>
      </c>
      <c r="B1855" t="s">
        <v>1897</v>
      </c>
      <c r="C1855" t="s">
        <v>1959</v>
      </c>
      <c r="D1855" s="1">
        <v>498</v>
      </c>
    </row>
    <row r="1856" spans="1:4" x14ac:dyDescent="0.2">
      <c r="A1856" t="s">
        <v>1673</v>
      </c>
      <c r="B1856" t="s">
        <v>1897</v>
      </c>
      <c r="C1856" t="s">
        <v>1960</v>
      </c>
      <c r="D1856" s="1">
        <v>6667</v>
      </c>
    </row>
    <row r="1857" spans="1:4" x14ac:dyDescent="0.2">
      <c r="A1857" t="s">
        <v>1673</v>
      </c>
      <c r="B1857" t="s">
        <v>1897</v>
      </c>
      <c r="C1857" t="s">
        <v>1961</v>
      </c>
      <c r="D1857" s="1">
        <v>4187</v>
      </c>
    </row>
    <row r="1858" spans="1:4" x14ac:dyDescent="0.2">
      <c r="A1858" t="s">
        <v>1673</v>
      </c>
      <c r="B1858" t="s">
        <v>1897</v>
      </c>
      <c r="C1858" t="s">
        <v>1962</v>
      </c>
      <c r="D1858" s="1">
        <v>12801</v>
      </c>
    </row>
    <row r="1859" spans="1:4" x14ac:dyDescent="0.2">
      <c r="A1859" t="s">
        <v>1673</v>
      </c>
      <c r="B1859" t="s">
        <v>1897</v>
      </c>
      <c r="C1859" t="s">
        <v>1963</v>
      </c>
      <c r="D1859" s="1">
        <v>4278</v>
      </c>
    </row>
    <row r="1860" spans="1:4" x14ac:dyDescent="0.2">
      <c r="A1860" t="s">
        <v>1673</v>
      </c>
      <c r="B1860" t="s">
        <v>1897</v>
      </c>
      <c r="C1860" t="s">
        <v>1964</v>
      </c>
      <c r="D1860" s="1">
        <v>2077</v>
      </c>
    </row>
    <row r="1861" spans="1:4" x14ac:dyDescent="0.2">
      <c r="A1861" t="s">
        <v>1673</v>
      </c>
      <c r="B1861" t="s">
        <v>1897</v>
      </c>
      <c r="C1861" t="s">
        <v>1965</v>
      </c>
      <c r="D1861" s="1">
        <v>0</v>
      </c>
    </row>
    <row r="1862" spans="1:4" x14ac:dyDescent="0.2">
      <c r="A1862" t="s">
        <v>1673</v>
      </c>
      <c r="B1862" t="s">
        <v>1897</v>
      </c>
      <c r="C1862" t="s">
        <v>1966</v>
      </c>
      <c r="D1862" s="1">
        <v>0</v>
      </c>
    </row>
    <row r="1863" spans="1:4" x14ac:dyDescent="0.2">
      <c r="A1863" t="s">
        <v>1673</v>
      </c>
      <c r="B1863" t="s">
        <v>1897</v>
      </c>
      <c r="C1863" t="s">
        <v>1967</v>
      </c>
      <c r="D1863" s="1">
        <v>3832</v>
      </c>
    </row>
    <row r="1864" spans="1:4" x14ac:dyDescent="0.2">
      <c r="A1864" t="s">
        <v>1673</v>
      </c>
      <c r="B1864" t="s">
        <v>1897</v>
      </c>
      <c r="C1864" t="s">
        <v>1968</v>
      </c>
      <c r="D1864" s="1">
        <v>4097</v>
      </c>
    </row>
    <row r="1865" spans="1:4" x14ac:dyDescent="0.2">
      <c r="A1865" t="s">
        <v>1673</v>
      </c>
      <c r="B1865" t="s">
        <v>1969</v>
      </c>
      <c r="C1865" t="s">
        <v>1970</v>
      </c>
      <c r="D1865" s="1">
        <v>20</v>
      </c>
    </row>
    <row r="1866" spans="1:4" x14ac:dyDescent="0.2">
      <c r="A1866" t="s">
        <v>1673</v>
      </c>
      <c r="B1866" t="s">
        <v>1969</v>
      </c>
      <c r="C1866" t="s">
        <v>1971</v>
      </c>
      <c r="D1866" s="1">
        <v>286</v>
      </c>
    </row>
    <row r="1867" spans="1:4" x14ac:dyDescent="0.2">
      <c r="A1867" t="s">
        <v>1673</v>
      </c>
      <c r="B1867" t="s">
        <v>1969</v>
      </c>
      <c r="C1867" t="s">
        <v>1972</v>
      </c>
      <c r="D1867" s="1">
        <v>24</v>
      </c>
    </row>
    <row r="1868" spans="1:4" x14ac:dyDescent="0.2">
      <c r="A1868" t="s">
        <v>1673</v>
      </c>
      <c r="B1868" t="s">
        <v>1969</v>
      </c>
      <c r="C1868" t="s">
        <v>1973</v>
      </c>
      <c r="D1868" s="1">
        <v>35</v>
      </c>
    </row>
    <row r="1869" spans="1:4" x14ac:dyDescent="0.2">
      <c r="A1869" t="s">
        <v>1673</v>
      </c>
      <c r="B1869" t="s">
        <v>1969</v>
      </c>
      <c r="C1869" t="s">
        <v>1974</v>
      </c>
      <c r="D1869" s="1">
        <v>15</v>
      </c>
    </row>
    <row r="1870" spans="1:4" x14ac:dyDescent="0.2">
      <c r="A1870" t="s">
        <v>1673</v>
      </c>
      <c r="B1870" t="s">
        <v>1969</v>
      </c>
      <c r="C1870" t="s">
        <v>711</v>
      </c>
      <c r="D1870" s="1">
        <v>22</v>
      </c>
    </row>
    <row r="1871" spans="1:4" x14ac:dyDescent="0.2">
      <c r="A1871" t="s">
        <v>1673</v>
      </c>
      <c r="B1871" t="s">
        <v>1969</v>
      </c>
      <c r="C1871" t="s">
        <v>1975</v>
      </c>
      <c r="D1871" s="1">
        <v>28</v>
      </c>
    </row>
    <row r="1872" spans="1:4" x14ac:dyDescent="0.2">
      <c r="A1872" t="s">
        <v>1673</v>
      </c>
      <c r="B1872" t="s">
        <v>1969</v>
      </c>
      <c r="C1872" t="s">
        <v>1976</v>
      </c>
      <c r="D1872" s="1">
        <v>37</v>
      </c>
    </row>
    <row r="1873" spans="1:4" x14ac:dyDescent="0.2">
      <c r="A1873" t="s">
        <v>1673</v>
      </c>
      <c r="B1873" t="s">
        <v>1969</v>
      </c>
      <c r="C1873" t="s">
        <v>1977</v>
      </c>
      <c r="D1873" s="1">
        <v>8063</v>
      </c>
    </row>
    <row r="1874" spans="1:4" x14ac:dyDescent="0.2">
      <c r="A1874" t="s">
        <v>1673</v>
      </c>
      <c r="B1874" t="s">
        <v>1969</v>
      </c>
      <c r="C1874" t="s">
        <v>1978</v>
      </c>
      <c r="D1874" s="1">
        <v>1918</v>
      </c>
    </row>
    <row r="1875" spans="1:4" x14ac:dyDescent="0.2">
      <c r="A1875" t="s">
        <v>1673</v>
      </c>
      <c r="B1875" t="s">
        <v>1969</v>
      </c>
      <c r="C1875" t="s">
        <v>1979</v>
      </c>
      <c r="D1875" s="1">
        <v>2900</v>
      </c>
    </row>
    <row r="1876" spans="1:4" x14ac:dyDescent="0.2">
      <c r="A1876" t="s">
        <v>1673</v>
      </c>
      <c r="B1876" t="s">
        <v>1980</v>
      </c>
      <c r="C1876" t="s">
        <v>1981</v>
      </c>
      <c r="D1876" s="1">
        <v>3004</v>
      </c>
    </row>
    <row r="1877" spans="1:4" x14ac:dyDescent="0.2">
      <c r="A1877" t="s">
        <v>1673</v>
      </c>
      <c r="B1877" t="s">
        <v>1980</v>
      </c>
      <c r="C1877" t="s">
        <v>1982</v>
      </c>
      <c r="D1877" s="1">
        <v>342</v>
      </c>
    </row>
    <row r="1878" spans="1:4" x14ac:dyDescent="0.2">
      <c r="A1878" t="s">
        <v>1673</v>
      </c>
      <c r="B1878" t="s">
        <v>1980</v>
      </c>
      <c r="C1878" t="s">
        <v>1983</v>
      </c>
      <c r="D1878" s="1">
        <v>5331</v>
      </c>
    </row>
    <row r="1879" spans="1:4" x14ac:dyDescent="0.2">
      <c r="A1879" t="s">
        <v>1673</v>
      </c>
      <c r="B1879" t="s">
        <v>1980</v>
      </c>
      <c r="C1879" t="s">
        <v>1984</v>
      </c>
      <c r="D1879" s="1">
        <v>541</v>
      </c>
    </row>
    <row r="1880" spans="1:4" x14ac:dyDescent="0.2">
      <c r="A1880" t="s">
        <v>1673</v>
      </c>
      <c r="B1880" t="s">
        <v>1980</v>
      </c>
      <c r="C1880" t="s">
        <v>1985</v>
      </c>
      <c r="D1880" s="1">
        <v>248</v>
      </c>
    </row>
    <row r="1881" spans="1:4" x14ac:dyDescent="0.2">
      <c r="A1881" t="s">
        <v>1673</v>
      </c>
      <c r="B1881" t="s">
        <v>1980</v>
      </c>
      <c r="C1881" t="s">
        <v>1986</v>
      </c>
      <c r="D1881" s="1">
        <v>198</v>
      </c>
    </row>
    <row r="1882" spans="1:4" x14ac:dyDescent="0.2">
      <c r="A1882" t="s">
        <v>1673</v>
      </c>
      <c r="B1882" t="s">
        <v>1980</v>
      </c>
      <c r="C1882" t="s">
        <v>1987</v>
      </c>
      <c r="D1882" s="1">
        <v>754</v>
      </c>
    </row>
    <row r="1883" spans="1:4" x14ac:dyDescent="0.2">
      <c r="A1883" t="s">
        <v>1673</v>
      </c>
      <c r="B1883" t="s">
        <v>1980</v>
      </c>
      <c r="C1883" t="s">
        <v>297</v>
      </c>
      <c r="D1883" s="1">
        <v>113</v>
      </c>
    </row>
    <row r="1884" spans="1:4" x14ac:dyDescent="0.2">
      <c r="A1884" t="s">
        <v>1673</v>
      </c>
      <c r="B1884" t="s">
        <v>1988</v>
      </c>
      <c r="C1884" t="s">
        <v>1989</v>
      </c>
      <c r="D1884" s="1">
        <v>2872</v>
      </c>
    </row>
    <row r="1885" spans="1:4" x14ac:dyDescent="0.2">
      <c r="A1885" t="s">
        <v>1673</v>
      </c>
      <c r="B1885" t="s">
        <v>1988</v>
      </c>
      <c r="C1885" t="s">
        <v>1990</v>
      </c>
      <c r="D1885" s="1">
        <v>1078</v>
      </c>
    </row>
    <row r="1886" spans="1:4" x14ac:dyDescent="0.2">
      <c r="A1886" t="s">
        <v>1673</v>
      </c>
      <c r="B1886" t="s">
        <v>1988</v>
      </c>
      <c r="C1886" t="s">
        <v>1991</v>
      </c>
      <c r="D1886" s="1">
        <v>499</v>
      </c>
    </row>
    <row r="1887" spans="1:4" x14ac:dyDescent="0.2">
      <c r="A1887" t="s">
        <v>1673</v>
      </c>
      <c r="B1887" t="s">
        <v>1992</v>
      </c>
      <c r="C1887" t="s">
        <v>299</v>
      </c>
      <c r="D1887" s="1">
        <v>3014</v>
      </c>
    </row>
    <row r="1888" spans="1:4" x14ac:dyDescent="0.2">
      <c r="A1888" t="s">
        <v>1673</v>
      </c>
      <c r="B1888" t="s">
        <v>1992</v>
      </c>
      <c r="C1888" t="s">
        <v>1993</v>
      </c>
      <c r="D1888" s="1">
        <v>5</v>
      </c>
    </row>
    <row r="1889" spans="1:4" x14ac:dyDescent="0.2">
      <c r="A1889" t="s">
        <v>1673</v>
      </c>
      <c r="B1889" t="s">
        <v>1992</v>
      </c>
      <c r="C1889" t="s">
        <v>1994</v>
      </c>
      <c r="D1889" s="1">
        <v>1633</v>
      </c>
    </row>
    <row r="1890" spans="1:4" x14ac:dyDescent="0.2">
      <c r="A1890" t="s">
        <v>1673</v>
      </c>
      <c r="B1890" t="s">
        <v>1992</v>
      </c>
      <c r="C1890" t="s">
        <v>297</v>
      </c>
      <c r="D1890" s="1">
        <v>53</v>
      </c>
    </row>
    <row r="1891" spans="1:4" x14ac:dyDescent="0.2">
      <c r="A1891" t="s">
        <v>1673</v>
      </c>
      <c r="B1891" t="s">
        <v>1992</v>
      </c>
      <c r="C1891" t="s">
        <v>532</v>
      </c>
      <c r="D1891" s="1">
        <v>1501</v>
      </c>
    </row>
    <row r="1892" spans="1:4" x14ac:dyDescent="0.2">
      <c r="A1892" t="s">
        <v>1673</v>
      </c>
      <c r="B1892" t="s">
        <v>1992</v>
      </c>
      <c r="C1892" t="s">
        <v>1995</v>
      </c>
      <c r="D1892" s="1">
        <v>3118</v>
      </c>
    </row>
    <row r="1893" spans="1:4" x14ac:dyDescent="0.2">
      <c r="A1893" t="s">
        <v>1673</v>
      </c>
      <c r="B1893" t="s">
        <v>1992</v>
      </c>
      <c r="C1893" t="s">
        <v>1996</v>
      </c>
      <c r="D1893" s="1">
        <v>1535</v>
      </c>
    </row>
    <row r="1894" spans="1:4" x14ac:dyDescent="0.2">
      <c r="A1894" t="s">
        <v>1673</v>
      </c>
      <c r="B1894" t="s">
        <v>1992</v>
      </c>
      <c r="C1894" t="s">
        <v>1997</v>
      </c>
      <c r="D1894" s="1">
        <v>4572</v>
      </c>
    </row>
    <row r="1895" spans="1:4" x14ac:dyDescent="0.2">
      <c r="A1895" t="s">
        <v>1673</v>
      </c>
      <c r="B1895" t="s">
        <v>1992</v>
      </c>
      <c r="C1895" t="s">
        <v>1998</v>
      </c>
      <c r="D1895" s="1">
        <v>60</v>
      </c>
    </row>
    <row r="1896" spans="1:4" x14ac:dyDescent="0.2">
      <c r="A1896" t="s">
        <v>1673</v>
      </c>
      <c r="B1896" t="s">
        <v>1992</v>
      </c>
      <c r="C1896" t="s">
        <v>1999</v>
      </c>
      <c r="D1896" s="1">
        <v>35</v>
      </c>
    </row>
    <row r="1897" spans="1:4" x14ac:dyDescent="0.2">
      <c r="A1897" t="s">
        <v>1673</v>
      </c>
      <c r="B1897" t="s">
        <v>1992</v>
      </c>
      <c r="C1897" t="s">
        <v>2000</v>
      </c>
      <c r="D1897" s="1">
        <v>9</v>
      </c>
    </row>
    <row r="1898" spans="1:4" x14ac:dyDescent="0.2">
      <c r="A1898" t="s">
        <v>1673</v>
      </c>
      <c r="B1898" t="s">
        <v>1992</v>
      </c>
      <c r="C1898" t="s">
        <v>2001</v>
      </c>
      <c r="D1898" s="1">
        <v>10</v>
      </c>
    </row>
    <row r="1899" spans="1:4" x14ac:dyDescent="0.2">
      <c r="A1899" t="s">
        <v>1673</v>
      </c>
      <c r="B1899" t="s">
        <v>1992</v>
      </c>
      <c r="C1899" t="s">
        <v>2002</v>
      </c>
      <c r="D1899" s="1">
        <v>0</v>
      </c>
    </row>
    <row r="1900" spans="1:4" x14ac:dyDescent="0.2">
      <c r="A1900" t="s">
        <v>1673</v>
      </c>
      <c r="B1900" t="s">
        <v>1992</v>
      </c>
      <c r="C1900" t="s">
        <v>2003</v>
      </c>
      <c r="D1900" s="1">
        <v>2</v>
      </c>
    </row>
    <row r="1901" spans="1:4" x14ac:dyDescent="0.2">
      <c r="A1901" t="s">
        <v>1673</v>
      </c>
      <c r="B1901" t="s">
        <v>2004</v>
      </c>
      <c r="C1901" t="s">
        <v>2005</v>
      </c>
      <c r="D1901" s="1">
        <v>3975</v>
      </c>
    </row>
    <row r="1902" spans="1:4" x14ac:dyDescent="0.2">
      <c r="A1902" t="s">
        <v>1673</v>
      </c>
      <c r="B1902" t="s">
        <v>2004</v>
      </c>
      <c r="C1902" t="s">
        <v>2006</v>
      </c>
      <c r="D1902" s="1">
        <v>106</v>
      </c>
    </row>
    <row r="1903" spans="1:4" x14ac:dyDescent="0.2">
      <c r="A1903" t="s">
        <v>1673</v>
      </c>
      <c r="B1903" t="s">
        <v>2007</v>
      </c>
      <c r="C1903" t="s">
        <v>2008</v>
      </c>
      <c r="D1903" s="1">
        <v>7213</v>
      </c>
    </row>
    <row r="1904" spans="1:4" x14ac:dyDescent="0.2">
      <c r="A1904" t="s">
        <v>1673</v>
      </c>
      <c r="B1904" t="s">
        <v>2007</v>
      </c>
      <c r="C1904" t="s">
        <v>2009</v>
      </c>
      <c r="D1904" s="1">
        <v>215</v>
      </c>
    </row>
    <row r="1905" spans="1:4" x14ac:dyDescent="0.2">
      <c r="A1905" t="s">
        <v>1673</v>
      </c>
      <c r="B1905" t="s">
        <v>2007</v>
      </c>
      <c r="C1905" t="s">
        <v>2010</v>
      </c>
      <c r="D1905" s="1">
        <v>26</v>
      </c>
    </row>
    <row r="1906" spans="1:4" x14ac:dyDescent="0.2">
      <c r="A1906" t="s">
        <v>1673</v>
      </c>
      <c r="B1906" t="s">
        <v>2007</v>
      </c>
      <c r="C1906" t="s">
        <v>2011</v>
      </c>
      <c r="D1906" s="1">
        <v>96</v>
      </c>
    </row>
    <row r="1907" spans="1:4" x14ac:dyDescent="0.2">
      <c r="A1907" t="s">
        <v>1673</v>
      </c>
      <c r="B1907" t="s">
        <v>2007</v>
      </c>
      <c r="C1907" t="s">
        <v>2012</v>
      </c>
      <c r="D1907" s="1">
        <v>22</v>
      </c>
    </row>
    <row r="1908" spans="1:4" x14ac:dyDescent="0.2">
      <c r="A1908" t="s">
        <v>1673</v>
      </c>
      <c r="B1908" t="s">
        <v>2007</v>
      </c>
      <c r="C1908" t="s">
        <v>2013</v>
      </c>
      <c r="D1908" s="1">
        <v>14</v>
      </c>
    </row>
    <row r="1909" spans="1:4" x14ac:dyDescent="0.2">
      <c r="A1909" t="s">
        <v>1673</v>
      </c>
      <c r="B1909" t="s">
        <v>2007</v>
      </c>
      <c r="C1909" t="s">
        <v>931</v>
      </c>
      <c r="D1909" s="1">
        <v>17</v>
      </c>
    </row>
    <row r="1910" spans="1:4" x14ac:dyDescent="0.2">
      <c r="A1910" t="s">
        <v>1673</v>
      </c>
      <c r="B1910" t="s">
        <v>2007</v>
      </c>
      <c r="C1910" t="s">
        <v>2014</v>
      </c>
      <c r="D1910" s="1">
        <v>10</v>
      </c>
    </row>
    <row r="1911" spans="1:4" x14ac:dyDescent="0.2">
      <c r="A1911" t="s">
        <v>1673</v>
      </c>
      <c r="B1911" t="s">
        <v>2007</v>
      </c>
      <c r="C1911" t="s">
        <v>934</v>
      </c>
      <c r="D1911" s="1">
        <v>20</v>
      </c>
    </row>
    <row r="1912" spans="1:4" x14ac:dyDescent="0.2">
      <c r="A1912" t="s">
        <v>1673</v>
      </c>
      <c r="B1912" t="s">
        <v>2007</v>
      </c>
      <c r="C1912" t="s">
        <v>2015</v>
      </c>
      <c r="D1912" s="1">
        <v>17</v>
      </c>
    </row>
    <row r="1913" spans="1:4" x14ac:dyDescent="0.2">
      <c r="A1913" t="s">
        <v>1673</v>
      </c>
      <c r="B1913" t="s">
        <v>2007</v>
      </c>
      <c r="C1913" t="s">
        <v>2016</v>
      </c>
      <c r="D1913" s="1">
        <v>47</v>
      </c>
    </row>
    <row r="1914" spans="1:4" x14ac:dyDescent="0.2">
      <c r="A1914" t="s">
        <v>1673</v>
      </c>
      <c r="B1914" t="s">
        <v>2007</v>
      </c>
      <c r="C1914" t="s">
        <v>2017</v>
      </c>
      <c r="D1914" s="1">
        <v>26</v>
      </c>
    </row>
    <row r="1915" spans="1:4" x14ac:dyDescent="0.2">
      <c r="A1915" t="s">
        <v>1673</v>
      </c>
      <c r="B1915" t="s">
        <v>2007</v>
      </c>
      <c r="C1915" t="s">
        <v>2018</v>
      </c>
      <c r="D1915" s="1">
        <v>52</v>
      </c>
    </row>
    <row r="1916" spans="1:4" x14ac:dyDescent="0.2">
      <c r="A1916" t="s">
        <v>1673</v>
      </c>
      <c r="B1916" t="s">
        <v>2007</v>
      </c>
      <c r="C1916" t="s">
        <v>2019</v>
      </c>
      <c r="D1916" s="1">
        <v>565</v>
      </c>
    </row>
    <row r="1917" spans="1:4" x14ac:dyDescent="0.2">
      <c r="A1917" t="s">
        <v>1673</v>
      </c>
      <c r="B1917" t="s">
        <v>2007</v>
      </c>
      <c r="C1917" t="s">
        <v>2020</v>
      </c>
      <c r="D1917" s="1">
        <v>1310</v>
      </c>
    </row>
    <row r="1918" spans="1:4" x14ac:dyDescent="0.2">
      <c r="A1918" t="s">
        <v>1673</v>
      </c>
      <c r="B1918" t="s">
        <v>2021</v>
      </c>
      <c r="C1918" t="s">
        <v>2022</v>
      </c>
      <c r="D1918" s="1">
        <v>2895</v>
      </c>
    </row>
    <row r="1919" spans="1:4" x14ac:dyDescent="0.2">
      <c r="A1919" t="s">
        <v>1673</v>
      </c>
      <c r="B1919" t="s">
        <v>2021</v>
      </c>
      <c r="C1919" t="s">
        <v>747</v>
      </c>
      <c r="D1919" s="1">
        <v>24</v>
      </c>
    </row>
    <row r="1920" spans="1:4" x14ac:dyDescent="0.2">
      <c r="A1920" t="s">
        <v>1673</v>
      </c>
      <c r="B1920" t="s">
        <v>2021</v>
      </c>
      <c r="C1920" t="s">
        <v>2023</v>
      </c>
      <c r="D1920" s="1">
        <v>32</v>
      </c>
    </row>
    <row r="1921" spans="1:4" x14ac:dyDescent="0.2">
      <c r="A1921" t="s">
        <v>1673</v>
      </c>
      <c r="B1921" t="s">
        <v>2021</v>
      </c>
      <c r="C1921" t="s">
        <v>2024</v>
      </c>
      <c r="D1921" s="1">
        <v>56</v>
      </c>
    </row>
    <row r="1922" spans="1:4" x14ac:dyDescent="0.2">
      <c r="A1922" t="s">
        <v>1673</v>
      </c>
      <c r="B1922" t="s">
        <v>2021</v>
      </c>
      <c r="C1922" t="s">
        <v>2025</v>
      </c>
      <c r="D1922" s="1">
        <v>13</v>
      </c>
    </row>
    <row r="1923" spans="1:4" x14ac:dyDescent="0.2">
      <c r="A1923" t="s">
        <v>1673</v>
      </c>
      <c r="B1923" t="s">
        <v>2021</v>
      </c>
      <c r="C1923" t="s">
        <v>2026</v>
      </c>
      <c r="D1923" s="1">
        <v>23</v>
      </c>
    </row>
    <row r="1924" spans="1:4" x14ac:dyDescent="0.2">
      <c r="A1924" t="s">
        <v>1673</v>
      </c>
      <c r="B1924" t="s">
        <v>2021</v>
      </c>
      <c r="C1924" t="s">
        <v>2027</v>
      </c>
      <c r="D1924" s="1">
        <v>17</v>
      </c>
    </row>
    <row r="1925" spans="1:4" x14ac:dyDescent="0.2">
      <c r="A1925" t="s">
        <v>1673</v>
      </c>
      <c r="B1925" t="s">
        <v>2021</v>
      </c>
      <c r="C1925" t="s">
        <v>2028</v>
      </c>
      <c r="D1925" s="1">
        <v>13</v>
      </c>
    </row>
    <row r="1926" spans="1:4" x14ac:dyDescent="0.2">
      <c r="A1926" t="s">
        <v>1673</v>
      </c>
      <c r="B1926" t="s">
        <v>2021</v>
      </c>
      <c r="C1926" t="s">
        <v>1427</v>
      </c>
      <c r="D1926" s="1">
        <v>8</v>
      </c>
    </row>
    <row r="1927" spans="1:4" x14ac:dyDescent="0.2">
      <c r="A1927" t="s">
        <v>1673</v>
      </c>
      <c r="B1927" t="s">
        <v>2021</v>
      </c>
      <c r="C1927" t="s">
        <v>297</v>
      </c>
      <c r="D1927" s="1">
        <v>2047</v>
      </c>
    </row>
    <row r="1928" spans="1:4" x14ac:dyDescent="0.2">
      <c r="A1928" t="s">
        <v>1673</v>
      </c>
      <c r="B1928" t="s">
        <v>2021</v>
      </c>
      <c r="C1928" t="s">
        <v>96</v>
      </c>
      <c r="D1928" s="1">
        <v>6750</v>
      </c>
    </row>
    <row r="1929" spans="1:4" x14ac:dyDescent="0.2">
      <c r="A1929" t="s">
        <v>1673</v>
      </c>
      <c r="B1929" t="s">
        <v>2021</v>
      </c>
      <c r="C1929" t="s">
        <v>2029</v>
      </c>
      <c r="D1929" s="1">
        <v>2877</v>
      </c>
    </row>
    <row r="1930" spans="1:4" x14ac:dyDescent="0.2">
      <c r="A1930" t="s">
        <v>1673</v>
      </c>
      <c r="B1930" t="s">
        <v>2030</v>
      </c>
      <c r="C1930" t="s">
        <v>2031</v>
      </c>
      <c r="D1930" s="1">
        <v>49</v>
      </c>
    </row>
    <row r="1931" spans="1:4" x14ac:dyDescent="0.2">
      <c r="A1931" t="s">
        <v>1673</v>
      </c>
      <c r="B1931" t="s">
        <v>2030</v>
      </c>
      <c r="C1931" t="s">
        <v>2032</v>
      </c>
      <c r="D1931" s="1">
        <v>24</v>
      </c>
    </row>
    <row r="1932" spans="1:4" x14ac:dyDescent="0.2">
      <c r="A1932" t="s">
        <v>1673</v>
      </c>
      <c r="B1932" t="s">
        <v>2030</v>
      </c>
      <c r="C1932" t="s">
        <v>2033</v>
      </c>
      <c r="D1932" s="1">
        <v>16</v>
      </c>
    </row>
    <row r="1933" spans="1:4" x14ac:dyDescent="0.2">
      <c r="A1933" t="s">
        <v>1673</v>
      </c>
      <c r="B1933" t="s">
        <v>2030</v>
      </c>
      <c r="C1933" t="s">
        <v>2034</v>
      </c>
      <c r="D1933" s="1">
        <v>12</v>
      </c>
    </row>
    <row r="1934" spans="1:4" x14ac:dyDescent="0.2">
      <c r="A1934" t="s">
        <v>1673</v>
      </c>
      <c r="B1934" t="s">
        <v>2030</v>
      </c>
      <c r="C1934" t="s">
        <v>2035</v>
      </c>
      <c r="D1934" s="1">
        <v>18</v>
      </c>
    </row>
    <row r="1935" spans="1:4" x14ac:dyDescent="0.2">
      <c r="A1935" t="s">
        <v>1673</v>
      </c>
      <c r="B1935" t="s">
        <v>2030</v>
      </c>
      <c r="C1935" t="s">
        <v>2036</v>
      </c>
      <c r="D1935" s="1">
        <v>22</v>
      </c>
    </row>
    <row r="1936" spans="1:4" x14ac:dyDescent="0.2">
      <c r="A1936" t="s">
        <v>1673</v>
      </c>
      <c r="B1936" t="s">
        <v>2030</v>
      </c>
      <c r="C1936" t="s">
        <v>2037</v>
      </c>
      <c r="D1936" s="1">
        <v>20</v>
      </c>
    </row>
    <row r="1937" spans="1:4" x14ac:dyDescent="0.2">
      <c r="A1937" t="s">
        <v>1673</v>
      </c>
      <c r="B1937" t="s">
        <v>2030</v>
      </c>
      <c r="C1937" t="s">
        <v>2038</v>
      </c>
      <c r="D1937" s="1">
        <v>18</v>
      </c>
    </row>
    <row r="1938" spans="1:4" x14ac:dyDescent="0.2">
      <c r="A1938" t="s">
        <v>1673</v>
      </c>
      <c r="B1938" t="s">
        <v>2030</v>
      </c>
      <c r="C1938" t="s">
        <v>2039</v>
      </c>
      <c r="D1938" s="1">
        <v>8003</v>
      </c>
    </row>
    <row r="1939" spans="1:4" x14ac:dyDescent="0.2">
      <c r="A1939" t="s">
        <v>1673</v>
      </c>
      <c r="B1939" t="s">
        <v>2030</v>
      </c>
      <c r="C1939" t="s">
        <v>2040</v>
      </c>
      <c r="D1939" s="1">
        <v>488</v>
      </c>
    </row>
    <row r="1940" spans="1:4" x14ac:dyDescent="0.2">
      <c r="A1940" t="s">
        <v>1673</v>
      </c>
      <c r="B1940" t="s">
        <v>2030</v>
      </c>
      <c r="C1940" t="s">
        <v>2041</v>
      </c>
      <c r="D1940" s="1">
        <v>1043</v>
      </c>
    </row>
    <row r="1941" spans="1:4" x14ac:dyDescent="0.2">
      <c r="A1941" t="s">
        <v>1673</v>
      </c>
      <c r="B1941" t="s">
        <v>2042</v>
      </c>
      <c r="C1941" t="s">
        <v>2043</v>
      </c>
      <c r="D1941" s="1">
        <v>5834</v>
      </c>
    </row>
    <row r="1942" spans="1:4" x14ac:dyDescent="0.2">
      <c r="A1942" t="s">
        <v>1673</v>
      </c>
      <c r="B1942" t="s">
        <v>2042</v>
      </c>
      <c r="C1942" t="s">
        <v>299</v>
      </c>
      <c r="D1942" s="1">
        <v>2431</v>
      </c>
    </row>
    <row r="1943" spans="1:4" x14ac:dyDescent="0.2">
      <c r="A1943" t="s">
        <v>1673</v>
      </c>
      <c r="B1943" t="s">
        <v>2042</v>
      </c>
      <c r="C1943" t="s">
        <v>2044</v>
      </c>
      <c r="D1943" s="1">
        <v>1153</v>
      </c>
    </row>
    <row r="1944" spans="1:4" x14ac:dyDescent="0.2">
      <c r="A1944" t="s">
        <v>1673</v>
      </c>
      <c r="B1944" t="s">
        <v>2042</v>
      </c>
      <c r="C1944" t="s">
        <v>2045</v>
      </c>
      <c r="D1944" s="1">
        <v>1208</v>
      </c>
    </row>
    <row r="1945" spans="1:4" x14ac:dyDescent="0.2">
      <c r="A1945" t="s">
        <v>1673</v>
      </c>
      <c r="B1945" t="s">
        <v>2042</v>
      </c>
      <c r="C1945" t="s">
        <v>2046</v>
      </c>
      <c r="D1945" s="1">
        <v>1099</v>
      </c>
    </row>
    <row r="1946" spans="1:4" x14ac:dyDescent="0.2">
      <c r="A1946" t="s">
        <v>1673</v>
      </c>
      <c r="B1946" t="s">
        <v>2042</v>
      </c>
      <c r="C1946" t="s">
        <v>2047</v>
      </c>
      <c r="D1946" s="1">
        <v>836</v>
      </c>
    </row>
    <row r="1947" spans="1:4" x14ac:dyDescent="0.2">
      <c r="A1947" t="s">
        <v>1673</v>
      </c>
      <c r="B1947" t="s">
        <v>2042</v>
      </c>
      <c r="C1947" t="s">
        <v>2048</v>
      </c>
      <c r="D1947" s="1">
        <v>1333</v>
      </c>
    </row>
    <row r="1948" spans="1:4" x14ac:dyDescent="0.2">
      <c r="A1948" t="s">
        <v>1673</v>
      </c>
      <c r="B1948" t="s">
        <v>2042</v>
      </c>
      <c r="C1948" t="s">
        <v>2049</v>
      </c>
      <c r="D1948" s="1">
        <v>646</v>
      </c>
    </row>
    <row r="1949" spans="1:4" x14ac:dyDescent="0.2">
      <c r="A1949" t="s">
        <v>1673</v>
      </c>
      <c r="B1949" t="s">
        <v>2042</v>
      </c>
      <c r="C1949" t="s">
        <v>2050</v>
      </c>
      <c r="D1949" s="1">
        <v>744</v>
      </c>
    </row>
    <row r="1950" spans="1:4" x14ac:dyDescent="0.2">
      <c r="A1950" t="s">
        <v>1673</v>
      </c>
      <c r="B1950" t="s">
        <v>2042</v>
      </c>
      <c r="C1950" t="s">
        <v>297</v>
      </c>
      <c r="D1950" s="1">
        <v>395</v>
      </c>
    </row>
    <row r="1951" spans="1:4" x14ac:dyDescent="0.2">
      <c r="A1951" t="s">
        <v>1673</v>
      </c>
      <c r="B1951" t="s">
        <v>2042</v>
      </c>
      <c r="C1951" t="s">
        <v>2051</v>
      </c>
      <c r="D1951" s="1">
        <v>964</v>
      </c>
    </row>
    <row r="1952" spans="1:4" x14ac:dyDescent="0.2">
      <c r="A1952" t="s">
        <v>1673</v>
      </c>
      <c r="B1952" t="s">
        <v>2042</v>
      </c>
      <c r="C1952" t="s">
        <v>2052</v>
      </c>
      <c r="D1952" s="1">
        <v>11312</v>
      </c>
    </row>
    <row r="1953" spans="1:4" x14ac:dyDescent="0.2">
      <c r="A1953" t="s">
        <v>1673</v>
      </c>
      <c r="B1953" t="s">
        <v>2042</v>
      </c>
      <c r="C1953" t="s">
        <v>2053</v>
      </c>
      <c r="D1953" s="1">
        <v>831</v>
      </c>
    </row>
    <row r="1954" spans="1:4" x14ac:dyDescent="0.2">
      <c r="A1954" t="s">
        <v>1673</v>
      </c>
      <c r="B1954" t="s">
        <v>2054</v>
      </c>
      <c r="C1954" t="s">
        <v>2055</v>
      </c>
      <c r="D1954" s="1">
        <v>1179</v>
      </c>
    </row>
    <row r="1955" spans="1:4" x14ac:dyDescent="0.2">
      <c r="A1955" t="s">
        <v>1673</v>
      </c>
      <c r="B1955" t="s">
        <v>2054</v>
      </c>
      <c r="C1955" t="s">
        <v>297</v>
      </c>
      <c r="D1955" s="1">
        <v>5378</v>
      </c>
    </row>
    <row r="1956" spans="1:4" x14ac:dyDescent="0.2">
      <c r="A1956" t="s">
        <v>1673</v>
      </c>
      <c r="B1956" t="s">
        <v>2056</v>
      </c>
      <c r="C1956" t="s">
        <v>2057</v>
      </c>
      <c r="D1956" s="1">
        <v>64</v>
      </c>
    </row>
    <row r="1957" spans="1:4" x14ac:dyDescent="0.2">
      <c r="A1957" t="s">
        <v>1673</v>
      </c>
      <c r="B1957" t="s">
        <v>2056</v>
      </c>
      <c r="C1957" t="s">
        <v>2058</v>
      </c>
      <c r="D1957" s="1">
        <v>68</v>
      </c>
    </row>
    <row r="1958" spans="1:4" x14ac:dyDescent="0.2">
      <c r="A1958" t="s">
        <v>1673</v>
      </c>
      <c r="B1958" t="s">
        <v>2056</v>
      </c>
      <c r="C1958" t="s">
        <v>2059</v>
      </c>
      <c r="D1958" s="1">
        <v>143</v>
      </c>
    </row>
    <row r="1959" spans="1:4" x14ac:dyDescent="0.2">
      <c r="A1959" t="s">
        <v>1673</v>
      </c>
      <c r="B1959" t="s">
        <v>2056</v>
      </c>
      <c r="C1959" t="s">
        <v>2060</v>
      </c>
      <c r="D1959" s="1">
        <v>40</v>
      </c>
    </row>
    <row r="1960" spans="1:4" x14ac:dyDescent="0.2">
      <c r="A1960" t="s">
        <v>1673</v>
      </c>
      <c r="B1960" t="s">
        <v>2056</v>
      </c>
      <c r="C1960" t="s">
        <v>297</v>
      </c>
      <c r="D1960" s="1">
        <v>16</v>
      </c>
    </row>
    <row r="1961" spans="1:4" x14ac:dyDescent="0.2">
      <c r="A1961" t="s">
        <v>1673</v>
      </c>
      <c r="B1961" t="s">
        <v>2056</v>
      </c>
      <c r="C1961" t="s">
        <v>624</v>
      </c>
      <c r="D1961" s="1">
        <v>3765</v>
      </c>
    </row>
    <row r="1962" spans="1:4" x14ac:dyDescent="0.2">
      <c r="A1962" t="s">
        <v>1673</v>
      </c>
      <c r="B1962" t="s">
        <v>2056</v>
      </c>
      <c r="C1962" t="s">
        <v>2061</v>
      </c>
      <c r="D1962" s="1">
        <v>62</v>
      </c>
    </row>
    <row r="1963" spans="1:4" x14ac:dyDescent="0.2">
      <c r="A1963" t="s">
        <v>1673</v>
      </c>
      <c r="B1963" t="s">
        <v>2062</v>
      </c>
      <c r="C1963" t="s">
        <v>2063</v>
      </c>
      <c r="D1963" s="1">
        <v>162</v>
      </c>
    </row>
    <row r="1964" spans="1:4" x14ac:dyDescent="0.2">
      <c r="A1964" t="s">
        <v>1673</v>
      </c>
      <c r="B1964" t="s">
        <v>2062</v>
      </c>
      <c r="C1964" t="s">
        <v>2064</v>
      </c>
      <c r="D1964" s="1">
        <v>219</v>
      </c>
    </row>
    <row r="1965" spans="1:4" x14ac:dyDescent="0.2">
      <c r="A1965" t="s">
        <v>1673</v>
      </c>
      <c r="B1965" t="s">
        <v>2062</v>
      </c>
      <c r="C1965" t="s">
        <v>2065</v>
      </c>
      <c r="D1965" s="1">
        <v>163</v>
      </c>
    </row>
    <row r="1966" spans="1:4" x14ac:dyDescent="0.2">
      <c r="A1966" t="s">
        <v>1673</v>
      </c>
      <c r="B1966" t="s">
        <v>2062</v>
      </c>
      <c r="C1966" t="s">
        <v>2066</v>
      </c>
      <c r="D1966" s="1">
        <v>35</v>
      </c>
    </row>
    <row r="1967" spans="1:4" x14ac:dyDescent="0.2">
      <c r="A1967" t="s">
        <v>1673</v>
      </c>
      <c r="B1967" t="s">
        <v>2062</v>
      </c>
      <c r="C1967" t="s">
        <v>297</v>
      </c>
      <c r="D1967" s="1">
        <v>5686</v>
      </c>
    </row>
    <row r="1968" spans="1:4" x14ac:dyDescent="0.2">
      <c r="A1968" t="s">
        <v>1673</v>
      </c>
      <c r="B1968" t="s">
        <v>2062</v>
      </c>
      <c r="C1968" t="s">
        <v>2067</v>
      </c>
      <c r="D1968" s="1">
        <v>202</v>
      </c>
    </row>
    <row r="1969" spans="1:4" x14ac:dyDescent="0.2">
      <c r="A1969" t="s">
        <v>1673</v>
      </c>
      <c r="B1969" t="s">
        <v>2062</v>
      </c>
      <c r="C1969" t="s">
        <v>2068</v>
      </c>
      <c r="D1969" s="1">
        <v>36</v>
      </c>
    </row>
    <row r="1970" spans="1:4" x14ac:dyDescent="0.2">
      <c r="A1970" t="s">
        <v>1673</v>
      </c>
      <c r="B1970" t="s">
        <v>2069</v>
      </c>
      <c r="C1970" t="s">
        <v>2070</v>
      </c>
      <c r="D1970" s="1">
        <v>221</v>
      </c>
    </row>
    <row r="1971" spans="1:4" x14ac:dyDescent="0.2">
      <c r="A1971" t="s">
        <v>1673</v>
      </c>
      <c r="B1971" t="s">
        <v>2069</v>
      </c>
      <c r="C1971" t="s">
        <v>2071</v>
      </c>
      <c r="D1971" s="1">
        <v>21</v>
      </c>
    </row>
    <row r="1972" spans="1:4" x14ac:dyDescent="0.2">
      <c r="A1972" t="s">
        <v>1673</v>
      </c>
      <c r="B1972" t="s">
        <v>2069</v>
      </c>
      <c r="C1972" t="s">
        <v>2072</v>
      </c>
      <c r="D1972" s="1">
        <v>7</v>
      </c>
    </row>
    <row r="1973" spans="1:4" x14ac:dyDescent="0.2">
      <c r="A1973" t="s">
        <v>1673</v>
      </c>
      <c r="B1973" t="s">
        <v>2069</v>
      </c>
      <c r="C1973" t="s">
        <v>2073</v>
      </c>
      <c r="D1973" s="1">
        <v>12</v>
      </c>
    </row>
    <row r="1974" spans="1:4" x14ac:dyDescent="0.2">
      <c r="A1974" t="s">
        <v>1673</v>
      </c>
      <c r="B1974" t="s">
        <v>2069</v>
      </c>
      <c r="C1974" t="s">
        <v>749</v>
      </c>
      <c r="D1974" s="1">
        <v>26</v>
      </c>
    </row>
    <row r="1975" spans="1:4" x14ac:dyDescent="0.2">
      <c r="A1975" t="s">
        <v>1673</v>
      </c>
      <c r="B1975" t="s">
        <v>2069</v>
      </c>
      <c r="C1975" t="s">
        <v>2074</v>
      </c>
      <c r="D1975" s="1">
        <v>17</v>
      </c>
    </row>
    <row r="1976" spans="1:4" x14ac:dyDescent="0.2">
      <c r="A1976" t="s">
        <v>1673</v>
      </c>
      <c r="B1976" t="s">
        <v>2069</v>
      </c>
      <c r="C1976" t="s">
        <v>937</v>
      </c>
      <c r="D1976" s="1">
        <v>6</v>
      </c>
    </row>
    <row r="1977" spans="1:4" x14ac:dyDescent="0.2">
      <c r="A1977" t="s">
        <v>1673</v>
      </c>
      <c r="B1977" t="s">
        <v>2069</v>
      </c>
      <c r="C1977" t="s">
        <v>2075</v>
      </c>
      <c r="D1977" s="1">
        <v>23</v>
      </c>
    </row>
    <row r="1978" spans="1:4" x14ac:dyDescent="0.2">
      <c r="A1978" t="s">
        <v>1673</v>
      </c>
      <c r="B1978" t="s">
        <v>2069</v>
      </c>
      <c r="C1978" t="s">
        <v>1711</v>
      </c>
      <c r="D1978" s="1">
        <v>29</v>
      </c>
    </row>
    <row r="1979" spans="1:4" x14ac:dyDescent="0.2">
      <c r="A1979" t="s">
        <v>1673</v>
      </c>
      <c r="B1979" t="s">
        <v>2069</v>
      </c>
      <c r="C1979" t="s">
        <v>2076</v>
      </c>
      <c r="D1979" s="1">
        <v>24</v>
      </c>
    </row>
    <row r="1980" spans="1:4" x14ac:dyDescent="0.2">
      <c r="A1980" t="s">
        <v>1673</v>
      </c>
      <c r="B1980" t="s">
        <v>2069</v>
      </c>
      <c r="C1980" t="s">
        <v>1052</v>
      </c>
      <c r="D1980" s="1">
        <v>8</v>
      </c>
    </row>
    <row r="1981" spans="1:4" x14ac:dyDescent="0.2">
      <c r="A1981" t="s">
        <v>1673</v>
      </c>
      <c r="B1981" t="s">
        <v>2069</v>
      </c>
      <c r="C1981" t="s">
        <v>2077</v>
      </c>
      <c r="D1981" s="1">
        <v>62</v>
      </c>
    </row>
    <row r="1982" spans="1:4" x14ac:dyDescent="0.2">
      <c r="A1982" t="s">
        <v>1673</v>
      </c>
      <c r="B1982" t="s">
        <v>2069</v>
      </c>
      <c r="C1982" t="s">
        <v>2078</v>
      </c>
      <c r="D1982" s="1">
        <v>29</v>
      </c>
    </row>
    <row r="1983" spans="1:4" x14ac:dyDescent="0.2">
      <c r="A1983" t="s">
        <v>1673</v>
      </c>
      <c r="B1983" t="s">
        <v>2069</v>
      </c>
      <c r="C1983" t="s">
        <v>297</v>
      </c>
      <c r="D1983" s="1">
        <v>9301</v>
      </c>
    </row>
    <row r="1984" spans="1:4" x14ac:dyDescent="0.2">
      <c r="A1984" t="s">
        <v>1673</v>
      </c>
      <c r="B1984" t="s">
        <v>2069</v>
      </c>
      <c r="C1984" t="s">
        <v>2079</v>
      </c>
      <c r="D1984" s="1">
        <v>253</v>
      </c>
    </row>
    <row r="1985" spans="1:4" x14ac:dyDescent="0.2">
      <c r="A1985" t="s">
        <v>1673</v>
      </c>
      <c r="B1985" t="s">
        <v>2069</v>
      </c>
      <c r="C1985" t="s">
        <v>2080</v>
      </c>
      <c r="D1985" s="1">
        <v>382</v>
      </c>
    </row>
    <row r="1986" spans="1:4" x14ac:dyDescent="0.2">
      <c r="A1986" t="s">
        <v>1673</v>
      </c>
      <c r="B1986" t="s">
        <v>2081</v>
      </c>
      <c r="C1986" t="s">
        <v>2082</v>
      </c>
      <c r="D1986" s="1">
        <v>57</v>
      </c>
    </row>
    <row r="1987" spans="1:4" x14ac:dyDescent="0.2">
      <c r="A1987" t="s">
        <v>1673</v>
      </c>
      <c r="B1987" t="s">
        <v>2081</v>
      </c>
      <c r="C1987" t="s">
        <v>1309</v>
      </c>
      <c r="D1987" s="1">
        <v>89</v>
      </c>
    </row>
    <row r="1988" spans="1:4" x14ac:dyDescent="0.2">
      <c r="A1988" t="s">
        <v>1673</v>
      </c>
      <c r="B1988" t="s">
        <v>2081</v>
      </c>
      <c r="C1988" t="s">
        <v>2083</v>
      </c>
      <c r="D1988" s="1">
        <v>62</v>
      </c>
    </row>
    <row r="1989" spans="1:4" x14ac:dyDescent="0.2">
      <c r="A1989" t="s">
        <v>1673</v>
      </c>
      <c r="B1989" t="s">
        <v>2081</v>
      </c>
      <c r="C1989" t="s">
        <v>2084</v>
      </c>
      <c r="D1989" s="1">
        <v>17</v>
      </c>
    </row>
    <row r="1990" spans="1:4" x14ac:dyDescent="0.2">
      <c r="A1990" t="s">
        <v>1673</v>
      </c>
      <c r="B1990" t="s">
        <v>2081</v>
      </c>
      <c r="C1990" t="s">
        <v>2085</v>
      </c>
      <c r="D1990" s="1">
        <v>133</v>
      </c>
    </row>
    <row r="1991" spans="1:4" x14ac:dyDescent="0.2">
      <c r="A1991" t="s">
        <v>1673</v>
      </c>
      <c r="B1991" t="s">
        <v>2081</v>
      </c>
      <c r="C1991" t="s">
        <v>2086</v>
      </c>
      <c r="D1991" s="1">
        <v>212</v>
      </c>
    </row>
    <row r="1992" spans="1:4" x14ac:dyDescent="0.2">
      <c r="A1992" t="s">
        <v>1673</v>
      </c>
      <c r="B1992" t="s">
        <v>2081</v>
      </c>
      <c r="C1992" t="s">
        <v>2087</v>
      </c>
      <c r="D1992" s="1">
        <v>4729</v>
      </c>
    </row>
    <row r="1993" spans="1:4" x14ac:dyDescent="0.2">
      <c r="A1993" t="s">
        <v>1673</v>
      </c>
      <c r="B1993" t="s">
        <v>2088</v>
      </c>
      <c r="C1993" t="s">
        <v>2089</v>
      </c>
      <c r="D1993" s="1">
        <v>389</v>
      </c>
    </row>
    <row r="1994" spans="1:4" x14ac:dyDescent="0.2">
      <c r="A1994" t="s">
        <v>1673</v>
      </c>
      <c r="B1994" t="s">
        <v>2088</v>
      </c>
      <c r="C1994" t="s">
        <v>2090</v>
      </c>
      <c r="D1994" s="1">
        <v>242</v>
      </c>
    </row>
    <row r="1995" spans="1:4" x14ac:dyDescent="0.2">
      <c r="A1995" t="s">
        <v>1673</v>
      </c>
      <c r="B1995" t="s">
        <v>2088</v>
      </c>
      <c r="C1995" t="s">
        <v>2091</v>
      </c>
      <c r="D1995" s="1">
        <v>115</v>
      </c>
    </row>
    <row r="1996" spans="1:4" x14ac:dyDescent="0.2">
      <c r="A1996" t="s">
        <v>1673</v>
      </c>
      <c r="B1996" t="s">
        <v>2088</v>
      </c>
      <c r="C1996" t="s">
        <v>2092</v>
      </c>
      <c r="D1996" s="1">
        <v>282</v>
      </c>
    </row>
    <row r="1997" spans="1:4" x14ac:dyDescent="0.2">
      <c r="A1997" t="s">
        <v>1673</v>
      </c>
      <c r="B1997" t="s">
        <v>2088</v>
      </c>
      <c r="C1997" t="s">
        <v>2093</v>
      </c>
      <c r="D1997" s="1">
        <v>254</v>
      </c>
    </row>
    <row r="1998" spans="1:4" x14ac:dyDescent="0.2">
      <c r="A1998" t="s">
        <v>1673</v>
      </c>
      <c r="B1998" t="s">
        <v>2088</v>
      </c>
      <c r="C1998" t="s">
        <v>2094</v>
      </c>
      <c r="D1998" s="1">
        <v>288</v>
      </c>
    </row>
    <row r="1999" spans="1:4" x14ac:dyDescent="0.2">
      <c r="A1999" t="s">
        <v>1673</v>
      </c>
      <c r="B1999" t="s">
        <v>2088</v>
      </c>
      <c r="C1999" t="s">
        <v>2095</v>
      </c>
      <c r="D1999" s="1">
        <v>5274</v>
      </c>
    </row>
    <row r="2000" spans="1:4" x14ac:dyDescent="0.2">
      <c r="A2000" t="s">
        <v>1673</v>
      </c>
      <c r="B2000" t="s">
        <v>2088</v>
      </c>
      <c r="C2000" t="s">
        <v>299</v>
      </c>
      <c r="D2000" s="1">
        <v>5252</v>
      </c>
    </row>
    <row r="2001" spans="1:4" x14ac:dyDescent="0.2">
      <c r="A2001" t="s">
        <v>1673</v>
      </c>
      <c r="B2001" t="s">
        <v>2088</v>
      </c>
      <c r="C2001" t="s">
        <v>2096</v>
      </c>
      <c r="D2001" s="1">
        <v>55</v>
      </c>
    </row>
    <row r="2002" spans="1:4" x14ac:dyDescent="0.2">
      <c r="A2002" t="s">
        <v>1673</v>
      </c>
      <c r="B2002" t="s">
        <v>2088</v>
      </c>
      <c r="C2002" t="s">
        <v>2097</v>
      </c>
      <c r="D2002" s="1">
        <v>20</v>
      </c>
    </row>
    <row r="2003" spans="1:4" x14ac:dyDescent="0.2">
      <c r="A2003" t="s">
        <v>1673</v>
      </c>
      <c r="B2003" t="s">
        <v>2088</v>
      </c>
      <c r="C2003" t="s">
        <v>2098</v>
      </c>
      <c r="D2003" s="1">
        <v>311</v>
      </c>
    </row>
    <row r="2004" spans="1:4" x14ac:dyDescent="0.2">
      <c r="A2004" t="s">
        <v>1673</v>
      </c>
      <c r="B2004" t="s">
        <v>2088</v>
      </c>
      <c r="C2004" t="s">
        <v>2099</v>
      </c>
      <c r="D2004" s="1">
        <v>9</v>
      </c>
    </row>
    <row r="2005" spans="1:4" x14ac:dyDescent="0.2">
      <c r="A2005" t="s">
        <v>1673</v>
      </c>
      <c r="B2005" t="s">
        <v>2088</v>
      </c>
      <c r="C2005" t="s">
        <v>2100</v>
      </c>
      <c r="D2005" s="1">
        <v>85</v>
      </c>
    </row>
    <row r="2006" spans="1:4" x14ac:dyDescent="0.2">
      <c r="A2006" t="s">
        <v>1673</v>
      </c>
      <c r="B2006" t="s">
        <v>2088</v>
      </c>
      <c r="C2006" t="s">
        <v>2101</v>
      </c>
      <c r="D2006" s="1">
        <v>24</v>
      </c>
    </row>
    <row r="2007" spans="1:4" x14ac:dyDescent="0.2">
      <c r="A2007" t="s">
        <v>1673</v>
      </c>
      <c r="B2007" t="s">
        <v>2088</v>
      </c>
      <c r="C2007" t="s">
        <v>2102</v>
      </c>
      <c r="D2007" s="1">
        <v>15</v>
      </c>
    </row>
    <row r="2008" spans="1:4" x14ac:dyDescent="0.2">
      <c r="A2008" t="s">
        <v>1673</v>
      </c>
      <c r="B2008" t="s">
        <v>2088</v>
      </c>
      <c r="C2008" t="s">
        <v>2103</v>
      </c>
      <c r="D2008" s="1">
        <v>7</v>
      </c>
    </row>
    <row r="2009" spans="1:4" x14ac:dyDescent="0.2">
      <c r="A2009" t="s">
        <v>1673</v>
      </c>
      <c r="B2009" t="s">
        <v>2088</v>
      </c>
      <c r="C2009" t="s">
        <v>2104</v>
      </c>
      <c r="D2009" s="1">
        <v>40</v>
      </c>
    </row>
    <row r="2010" spans="1:4" x14ac:dyDescent="0.2">
      <c r="A2010" t="s">
        <v>1673</v>
      </c>
      <c r="B2010" t="s">
        <v>2088</v>
      </c>
      <c r="C2010" t="s">
        <v>2105</v>
      </c>
      <c r="D2010" s="1">
        <v>29</v>
      </c>
    </row>
    <row r="2011" spans="1:4" x14ac:dyDescent="0.2">
      <c r="A2011" t="s">
        <v>1673</v>
      </c>
      <c r="B2011" t="s">
        <v>2088</v>
      </c>
      <c r="C2011" t="s">
        <v>2106</v>
      </c>
      <c r="D2011" s="1">
        <v>25</v>
      </c>
    </row>
    <row r="2012" spans="1:4" x14ac:dyDescent="0.2">
      <c r="A2012" t="s">
        <v>1673</v>
      </c>
      <c r="B2012" t="s">
        <v>2088</v>
      </c>
      <c r="C2012" t="s">
        <v>2107</v>
      </c>
      <c r="D2012" s="1">
        <v>17</v>
      </c>
    </row>
    <row r="2013" spans="1:4" x14ac:dyDescent="0.2">
      <c r="A2013" t="s">
        <v>1673</v>
      </c>
      <c r="B2013" t="s">
        <v>2088</v>
      </c>
      <c r="C2013" t="s">
        <v>2108</v>
      </c>
      <c r="D2013" s="1">
        <v>31</v>
      </c>
    </row>
    <row r="2014" spans="1:4" x14ac:dyDescent="0.2">
      <c r="A2014" t="s">
        <v>1673</v>
      </c>
      <c r="B2014" t="s">
        <v>2088</v>
      </c>
      <c r="C2014" t="s">
        <v>2109</v>
      </c>
      <c r="D2014" s="1">
        <v>6</v>
      </c>
    </row>
    <row r="2015" spans="1:4" x14ac:dyDescent="0.2">
      <c r="A2015" t="s">
        <v>1673</v>
      </c>
      <c r="B2015" t="s">
        <v>2110</v>
      </c>
      <c r="C2015" t="s">
        <v>297</v>
      </c>
      <c r="D2015" s="1">
        <v>2401</v>
      </c>
    </row>
    <row r="2016" spans="1:4" x14ac:dyDescent="0.2">
      <c r="A2016" t="s">
        <v>1673</v>
      </c>
      <c r="B2016" t="s">
        <v>2111</v>
      </c>
      <c r="C2016" t="s">
        <v>2112</v>
      </c>
      <c r="D2016" s="1">
        <v>23</v>
      </c>
    </row>
    <row r="2017" spans="1:4" x14ac:dyDescent="0.2">
      <c r="A2017" t="s">
        <v>1673</v>
      </c>
      <c r="B2017" t="s">
        <v>2111</v>
      </c>
      <c r="C2017" t="s">
        <v>711</v>
      </c>
      <c r="D2017" s="1">
        <v>62</v>
      </c>
    </row>
    <row r="2018" spans="1:4" x14ac:dyDescent="0.2">
      <c r="A2018" t="s">
        <v>1673</v>
      </c>
      <c r="B2018" t="s">
        <v>2111</v>
      </c>
      <c r="C2018" t="s">
        <v>2113</v>
      </c>
      <c r="D2018" s="1">
        <v>15</v>
      </c>
    </row>
    <row r="2019" spans="1:4" x14ac:dyDescent="0.2">
      <c r="A2019" t="s">
        <v>1673</v>
      </c>
      <c r="B2019" t="s">
        <v>2111</v>
      </c>
      <c r="C2019" t="s">
        <v>2114</v>
      </c>
      <c r="D2019" s="1">
        <v>26</v>
      </c>
    </row>
    <row r="2020" spans="1:4" x14ac:dyDescent="0.2">
      <c r="A2020" t="s">
        <v>1673</v>
      </c>
      <c r="B2020" t="s">
        <v>2111</v>
      </c>
      <c r="C2020" t="s">
        <v>2115</v>
      </c>
      <c r="D2020" s="1">
        <v>15</v>
      </c>
    </row>
    <row r="2021" spans="1:4" x14ac:dyDescent="0.2">
      <c r="A2021" t="s">
        <v>1673</v>
      </c>
      <c r="B2021" t="s">
        <v>2111</v>
      </c>
      <c r="C2021" t="s">
        <v>299</v>
      </c>
      <c r="D2021" s="1">
        <v>3618</v>
      </c>
    </row>
    <row r="2022" spans="1:4" x14ac:dyDescent="0.2">
      <c r="A2022" t="s">
        <v>1673</v>
      </c>
      <c r="B2022" t="s">
        <v>2116</v>
      </c>
      <c r="C2022" t="s">
        <v>2117</v>
      </c>
      <c r="D2022" s="1">
        <v>541</v>
      </c>
    </row>
    <row r="2023" spans="1:4" x14ac:dyDescent="0.2">
      <c r="A2023" t="s">
        <v>1673</v>
      </c>
      <c r="B2023" t="s">
        <v>2116</v>
      </c>
      <c r="C2023" t="s">
        <v>2118</v>
      </c>
      <c r="D2023" s="1">
        <v>226</v>
      </c>
    </row>
    <row r="2024" spans="1:4" x14ac:dyDescent="0.2">
      <c r="A2024" t="s">
        <v>1673</v>
      </c>
      <c r="B2024" t="s">
        <v>2116</v>
      </c>
      <c r="C2024" t="s">
        <v>2119</v>
      </c>
      <c r="D2024" s="1">
        <v>287</v>
      </c>
    </row>
    <row r="2025" spans="1:4" x14ac:dyDescent="0.2">
      <c r="A2025" t="s">
        <v>1673</v>
      </c>
      <c r="B2025" t="s">
        <v>2116</v>
      </c>
      <c r="C2025" t="s">
        <v>2120</v>
      </c>
      <c r="D2025" s="1">
        <v>180</v>
      </c>
    </row>
    <row r="2026" spans="1:4" x14ac:dyDescent="0.2">
      <c r="A2026" t="s">
        <v>1673</v>
      </c>
      <c r="B2026" t="s">
        <v>2116</v>
      </c>
      <c r="C2026" t="s">
        <v>2121</v>
      </c>
      <c r="D2026" s="1">
        <v>77</v>
      </c>
    </row>
    <row r="2027" spans="1:4" x14ac:dyDescent="0.2">
      <c r="A2027" t="s">
        <v>1673</v>
      </c>
      <c r="B2027" t="s">
        <v>2116</v>
      </c>
      <c r="C2027" t="s">
        <v>2122</v>
      </c>
      <c r="D2027" s="1">
        <v>526</v>
      </c>
    </row>
    <row r="2028" spans="1:4" x14ac:dyDescent="0.2">
      <c r="A2028" t="s">
        <v>1673</v>
      </c>
      <c r="B2028" t="s">
        <v>2116</v>
      </c>
      <c r="C2028" t="s">
        <v>2123</v>
      </c>
      <c r="D2028" s="1">
        <v>234</v>
      </c>
    </row>
    <row r="2029" spans="1:4" x14ac:dyDescent="0.2">
      <c r="A2029" t="s">
        <v>1673</v>
      </c>
      <c r="B2029" t="s">
        <v>2116</v>
      </c>
      <c r="C2029" t="s">
        <v>1247</v>
      </c>
      <c r="D2029" s="1">
        <v>5132</v>
      </c>
    </row>
    <row r="2030" spans="1:4" x14ac:dyDescent="0.2">
      <c r="A2030" t="s">
        <v>1673</v>
      </c>
      <c r="B2030" t="s">
        <v>2116</v>
      </c>
      <c r="C2030" t="s">
        <v>2124</v>
      </c>
      <c r="D2030" s="1">
        <v>109</v>
      </c>
    </row>
    <row r="2031" spans="1:4" x14ac:dyDescent="0.2">
      <c r="A2031" t="s">
        <v>1673</v>
      </c>
      <c r="B2031" t="s">
        <v>2116</v>
      </c>
      <c r="C2031" t="s">
        <v>2125</v>
      </c>
      <c r="D2031" s="1">
        <v>215</v>
      </c>
    </row>
    <row r="2032" spans="1:4" x14ac:dyDescent="0.2">
      <c r="A2032" t="s">
        <v>2126</v>
      </c>
      <c r="B2032" t="s">
        <v>2127</v>
      </c>
      <c r="C2032" t="s">
        <v>2128</v>
      </c>
      <c r="D2032" s="1">
        <v>23</v>
      </c>
    </row>
    <row r="2033" spans="1:4" x14ac:dyDescent="0.2">
      <c r="A2033" t="s">
        <v>2126</v>
      </c>
      <c r="B2033" t="s">
        <v>2127</v>
      </c>
      <c r="C2033" t="s">
        <v>2129</v>
      </c>
      <c r="D2033" s="1">
        <v>7</v>
      </c>
    </row>
    <row r="2034" spans="1:4" x14ac:dyDescent="0.2">
      <c r="A2034" t="s">
        <v>2126</v>
      </c>
      <c r="B2034" t="s">
        <v>2127</v>
      </c>
      <c r="C2034" t="s">
        <v>624</v>
      </c>
      <c r="D2034" s="1">
        <v>3320</v>
      </c>
    </row>
    <row r="2035" spans="1:4" x14ac:dyDescent="0.2">
      <c r="A2035" t="s">
        <v>2126</v>
      </c>
      <c r="B2035" t="s">
        <v>2130</v>
      </c>
      <c r="C2035" t="s">
        <v>2131</v>
      </c>
      <c r="D2035" s="1">
        <v>52</v>
      </c>
    </row>
    <row r="2036" spans="1:4" x14ac:dyDescent="0.2">
      <c r="A2036" t="s">
        <v>2126</v>
      </c>
      <c r="B2036" t="s">
        <v>2130</v>
      </c>
      <c r="C2036" t="s">
        <v>2132</v>
      </c>
      <c r="D2036" s="1">
        <v>1090</v>
      </c>
    </row>
    <row r="2037" spans="1:4" x14ac:dyDescent="0.2">
      <c r="A2037" t="s">
        <v>2126</v>
      </c>
      <c r="B2037" t="s">
        <v>2130</v>
      </c>
      <c r="C2037" t="s">
        <v>2133</v>
      </c>
      <c r="D2037" s="1">
        <v>415</v>
      </c>
    </row>
    <row r="2038" spans="1:4" x14ac:dyDescent="0.2">
      <c r="A2038" t="s">
        <v>2126</v>
      </c>
      <c r="B2038" t="s">
        <v>2130</v>
      </c>
      <c r="C2038" t="s">
        <v>2134</v>
      </c>
      <c r="D2038" s="1">
        <v>575</v>
      </c>
    </row>
    <row r="2039" spans="1:4" x14ac:dyDescent="0.2">
      <c r="A2039" t="s">
        <v>2126</v>
      </c>
      <c r="B2039" t="s">
        <v>2130</v>
      </c>
      <c r="C2039" t="s">
        <v>2135</v>
      </c>
      <c r="D2039" s="1">
        <v>144</v>
      </c>
    </row>
    <row r="2040" spans="1:4" x14ac:dyDescent="0.2">
      <c r="A2040" t="s">
        <v>2126</v>
      </c>
      <c r="B2040" t="s">
        <v>2136</v>
      </c>
      <c r="C2040" t="s">
        <v>2137</v>
      </c>
      <c r="D2040" s="1">
        <v>2410</v>
      </c>
    </row>
    <row r="2041" spans="1:4" x14ac:dyDescent="0.2">
      <c r="A2041" t="s">
        <v>2126</v>
      </c>
      <c r="B2041" t="s">
        <v>2136</v>
      </c>
      <c r="C2041" t="s">
        <v>2138</v>
      </c>
      <c r="D2041" s="1">
        <v>486</v>
      </c>
    </row>
    <row r="2042" spans="1:4" x14ac:dyDescent="0.2">
      <c r="A2042" t="s">
        <v>2126</v>
      </c>
      <c r="B2042" t="s">
        <v>2136</v>
      </c>
      <c r="C2042" t="s">
        <v>2139</v>
      </c>
      <c r="D2042" s="1">
        <v>86</v>
      </c>
    </row>
    <row r="2043" spans="1:4" x14ac:dyDescent="0.2">
      <c r="A2043" t="s">
        <v>2126</v>
      </c>
      <c r="B2043" t="s">
        <v>2136</v>
      </c>
      <c r="C2043" t="s">
        <v>2140</v>
      </c>
      <c r="D2043" s="1">
        <v>862</v>
      </c>
    </row>
    <row r="2044" spans="1:4" x14ac:dyDescent="0.2">
      <c r="A2044" t="s">
        <v>2126</v>
      </c>
      <c r="B2044" t="s">
        <v>2136</v>
      </c>
      <c r="C2044" t="s">
        <v>2141</v>
      </c>
      <c r="D2044" s="1">
        <v>14</v>
      </c>
    </row>
    <row r="2045" spans="1:4" x14ac:dyDescent="0.2">
      <c r="A2045" t="s">
        <v>2126</v>
      </c>
      <c r="B2045" t="s">
        <v>2136</v>
      </c>
      <c r="C2045" t="s">
        <v>2142</v>
      </c>
      <c r="D2045" s="1">
        <v>29</v>
      </c>
    </row>
    <row r="2046" spans="1:4" x14ac:dyDescent="0.2">
      <c r="A2046" t="s">
        <v>2126</v>
      </c>
      <c r="B2046" t="s">
        <v>2136</v>
      </c>
      <c r="C2046" t="s">
        <v>2143</v>
      </c>
      <c r="D2046" s="1">
        <v>68</v>
      </c>
    </row>
    <row r="2047" spans="1:4" x14ac:dyDescent="0.2">
      <c r="A2047" t="s">
        <v>2126</v>
      </c>
      <c r="B2047" t="s">
        <v>2144</v>
      </c>
      <c r="C2047" t="s">
        <v>151</v>
      </c>
      <c r="D2047" s="1">
        <v>884</v>
      </c>
    </row>
    <row r="2048" spans="1:4" x14ac:dyDescent="0.2">
      <c r="A2048" t="s">
        <v>2126</v>
      </c>
      <c r="B2048" t="s">
        <v>2145</v>
      </c>
      <c r="C2048" t="s">
        <v>2146</v>
      </c>
      <c r="D2048" s="1">
        <v>14</v>
      </c>
    </row>
    <row r="2049" spans="1:4" x14ac:dyDescent="0.2">
      <c r="A2049" t="s">
        <v>2126</v>
      </c>
      <c r="B2049" t="s">
        <v>2145</v>
      </c>
      <c r="C2049" t="s">
        <v>2147</v>
      </c>
      <c r="D2049" s="1">
        <v>20</v>
      </c>
    </row>
    <row r="2050" spans="1:4" x14ac:dyDescent="0.2">
      <c r="A2050" t="s">
        <v>2126</v>
      </c>
      <c r="B2050" t="s">
        <v>2145</v>
      </c>
      <c r="C2050" t="s">
        <v>2148</v>
      </c>
      <c r="D2050" s="1">
        <v>4011</v>
      </c>
    </row>
    <row r="2051" spans="1:4" x14ac:dyDescent="0.2">
      <c r="A2051" t="s">
        <v>2126</v>
      </c>
      <c r="B2051" t="s">
        <v>2149</v>
      </c>
      <c r="C2051" t="s">
        <v>2150</v>
      </c>
      <c r="D2051" s="1">
        <v>947</v>
      </c>
    </row>
    <row r="2052" spans="1:4" x14ac:dyDescent="0.2">
      <c r="A2052" t="s">
        <v>2126</v>
      </c>
      <c r="B2052" t="s">
        <v>2149</v>
      </c>
      <c r="C2052" t="s">
        <v>2151</v>
      </c>
      <c r="D2052" s="1">
        <v>11</v>
      </c>
    </row>
    <row r="2053" spans="1:4" x14ac:dyDescent="0.2">
      <c r="A2053" t="s">
        <v>2126</v>
      </c>
      <c r="B2053" t="s">
        <v>2149</v>
      </c>
      <c r="C2053" t="s">
        <v>2152</v>
      </c>
      <c r="D2053" s="1">
        <v>68</v>
      </c>
    </row>
    <row r="2054" spans="1:4" x14ac:dyDescent="0.2">
      <c r="A2054" t="s">
        <v>2126</v>
      </c>
      <c r="B2054" t="s">
        <v>2149</v>
      </c>
      <c r="C2054" t="s">
        <v>2153</v>
      </c>
      <c r="D2054" s="1">
        <v>8</v>
      </c>
    </row>
    <row r="2055" spans="1:4" x14ac:dyDescent="0.2">
      <c r="A2055" t="s">
        <v>2126</v>
      </c>
      <c r="B2055" t="s">
        <v>2149</v>
      </c>
      <c r="C2055" t="s">
        <v>2154</v>
      </c>
      <c r="D2055" s="1">
        <v>13</v>
      </c>
    </row>
    <row r="2056" spans="1:4" x14ac:dyDescent="0.2">
      <c r="A2056" t="s">
        <v>2126</v>
      </c>
      <c r="B2056" t="s">
        <v>2155</v>
      </c>
      <c r="C2056" t="s">
        <v>123</v>
      </c>
      <c r="D2056" s="1">
        <v>1106</v>
      </c>
    </row>
    <row r="2057" spans="1:4" x14ac:dyDescent="0.2">
      <c r="A2057" t="s">
        <v>2126</v>
      </c>
      <c r="B2057" t="s">
        <v>2155</v>
      </c>
      <c r="C2057" t="s">
        <v>2156</v>
      </c>
      <c r="D2057" s="1">
        <v>2250</v>
      </c>
    </row>
    <row r="2058" spans="1:4" x14ac:dyDescent="0.2">
      <c r="A2058" t="s">
        <v>2126</v>
      </c>
      <c r="B2058" t="s">
        <v>2155</v>
      </c>
      <c r="C2058" t="s">
        <v>2157</v>
      </c>
      <c r="D2058" s="1">
        <v>220</v>
      </c>
    </row>
    <row r="2059" spans="1:4" x14ac:dyDescent="0.2">
      <c r="A2059" t="s">
        <v>2126</v>
      </c>
      <c r="B2059" t="s">
        <v>2158</v>
      </c>
      <c r="C2059" t="s">
        <v>2159</v>
      </c>
      <c r="D2059" s="1">
        <v>2769</v>
      </c>
    </row>
    <row r="2060" spans="1:4" x14ac:dyDescent="0.2">
      <c r="A2060" t="s">
        <v>2126</v>
      </c>
      <c r="B2060" t="s">
        <v>2160</v>
      </c>
      <c r="C2060" t="s">
        <v>2161</v>
      </c>
      <c r="D2060" s="1">
        <v>2062</v>
      </c>
    </row>
    <row r="2061" spans="1:4" x14ac:dyDescent="0.2">
      <c r="A2061" t="s">
        <v>2126</v>
      </c>
      <c r="B2061" t="s">
        <v>2160</v>
      </c>
      <c r="C2061" t="s">
        <v>2162</v>
      </c>
      <c r="D2061" s="1">
        <v>544</v>
      </c>
    </row>
    <row r="2062" spans="1:4" x14ac:dyDescent="0.2">
      <c r="A2062" t="s">
        <v>2126</v>
      </c>
      <c r="B2062" t="s">
        <v>2160</v>
      </c>
      <c r="C2062" t="s">
        <v>2163</v>
      </c>
      <c r="D2062" s="1">
        <v>124</v>
      </c>
    </row>
    <row r="2063" spans="1:4" x14ac:dyDescent="0.2">
      <c r="A2063" t="s">
        <v>2126</v>
      </c>
      <c r="B2063" t="s">
        <v>2160</v>
      </c>
      <c r="C2063" t="s">
        <v>2164</v>
      </c>
      <c r="D2063" s="1">
        <v>148</v>
      </c>
    </row>
    <row r="2064" spans="1:4" x14ac:dyDescent="0.2">
      <c r="A2064" t="s">
        <v>2126</v>
      </c>
      <c r="B2064" t="s">
        <v>2160</v>
      </c>
      <c r="C2064" t="s">
        <v>2165</v>
      </c>
      <c r="D2064" s="1">
        <v>196</v>
      </c>
    </row>
    <row r="2065" spans="1:4" x14ac:dyDescent="0.2">
      <c r="A2065" t="s">
        <v>2126</v>
      </c>
      <c r="B2065" t="s">
        <v>2160</v>
      </c>
      <c r="C2065" t="s">
        <v>2166</v>
      </c>
      <c r="D2065" s="1">
        <v>221</v>
      </c>
    </row>
    <row r="2066" spans="1:4" x14ac:dyDescent="0.2">
      <c r="A2066" t="s">
        <v>2126</v>
      </c>
      <c r="B2066" t="s">
        <v>2160</v>
      </c>
      <c r="C2066" t="s">
        <v>2167</v>
      </c>
      <c r="D2066" s="1">
        <v>37</v>
      </c>
    </row>
    <row r="2067" spans="1:4" x14ac:dyDescent="0.2">
      <c r="A2067" t="s">
        <v>2126</v>
      </c>
      <c r="B2067" t="s">
        <v>2160</v>
      </c>
      <c r="C2067" t="s">
        <v>2168</v>
      </c>
      <c r="D2067" s="1">
        <v>7</v>
      </c>
    </row>
    <row r="2068" spans="1:4" x14ac:dyDescent="0.2">
      <c r="A2068" t="s">
        <v>2126</v>
      </c>
      <c r="B2068" t="s">
        <v>2169</v>
      </c>
      <c r="C2068" t="s">
        <v>2170</v>
      </c>
      <c r="D2068" s="1">
        <v>33</v>
      </c>
    </row>
    <row r="2069" spans="1:4" x14ac:dyDescent="0.2">
      <c r="A2069" t="s">
        <v>2126</v>
      </c>
      <c r="B2069" t="s">
        <v>2169</v>
      </c>
      <c r="C2069" t="s">
        <v>2171</v>
      </c>
      <c r="D2069" s="1">
        <v>11</v>
      </c>
    </row>
    <row r="2070" spans="1:4" x14ac:dyDescent="0.2">
      <c r="A2070" t="s">
        <v>2126</v>
      </c>
      <c r="B2070" t="s">
        <v>2169</v>
      </c>
      <c r="C2070" t="s">
        <v>2172</v>
      </c>
      <c r="D2070" s="1">
        <v>9</v>
      </c>
    </row>
    <row r="2071" spans="1:4" x14ac:dyDescent="0.2">
      <c r="A2071" t="s">
        <v>2126</v>
      </c>
      <c r="B2071" t="s">
        <v>2169</v>
      </c>
      <c r="C2071" t="s">
        <v>2173</v>
      </c>
      <c r="D2071" s="1">
        <v>14</v>
      </c>
    </row>
    <row r="2072" spans="1:4" x14ac:dyDescent="0.2">
      <c r="A2072" t="s">
        <v>2126</v>
      </c>
      <c r="B2072" t="s">
        <v>2169</v>
      </c>
      <c r="C2072" t="s">
        <v>624</v>
      </c>
      <c r="D2072" s="1">
        <v>3188</v>
      </c>
    </row>
    <row r="2073" spans="1:4" x14ac:dyDescent="0.2">
      <c r="A2073" t="s">
        <v>2126</v>
      </c>
      <c r="B2073" t="s">
        <v>2174</v>
      </c>
      <c r="C2073" t="s">
        <v>2175</v>
      </c>
      <c r="D2073" s="1">
        <v>267</v>
      </c>
    </row>
    <row r="2074" spans="1:4" x14ac:dyDescent="0.2">
      <c r="A2074" t="s">
        <v>2126</v>
      </c>
      <c r="B2074" t="s">
        <v>2174</v>
      </c>
      <c r="C2074" t="s">
        <v>2176</v>
      </c>
      <c r="D2074" s="1">
        <v>15</v>
      </c>
    </row>
    <row r="2075" spans="1:4" x14ac:dyDescent="0.2">
      <c r="A2075" t="s">
        <v>2126</v>
      </c>
      <c r="B2075" t="s">
        <v>2174</v>
      </c>
      <c r="C2075" t="s">
        <v>2177</v>
      </c>
      <c r="D2075" s="1">
        <v>1459</v>
      </c>
    </row>
    <row r="2076" spans="1:4" x14ac:dyDescent="0.2">
      <c r="A2076" t="s">
        <v>2126</v>
      </c>
      <c r="B2076" t="s">
        <v>2174</v>
      </c>
      <c r="C2076" t="s">
        <v>2178</v>
      </c>
      <c r="D2076" s="1">
        <v>203</v>
      </c>
    </row>
    <row r="2077" spans="1:4" x14ac:dyDescent="0.2">
      <c r="A2077" t="s">
        <v>2126</v>
      </c>
      <c r="B2077" t="s">
        <v>2174</v>
      </c>
      <c r="C2077" t="s">
        <v>297</v>
      </c>
      <c r="D2077" s="1">
        <v>3078</v>
      </c>
    </row>
    <row r="2078" spans="1:4" x14ac:dyDescent="0.2">
      <c r="A2078" t="s">
        <v>2126</v>
      </c>
      <c r="B2078" t="s">
        <v>2174</v>
      </c>
      <c r="C2078" t="s">
        <v>2179</v>
      </c>
      <c r="D2078" s="1">
        <v>22</v>
      </c>
    </row>
    <row r="2079" spans="1:4" x14ac:dyDescent="0.2">
      <c r="A2079" t="s">
        <v>2126</v>
      </c>
      <c r="B2079" t="s">
        <v>2174</v>
      </c>
      <c r="C2079" t="s">
        <v>2180</v>
      </c>
      <c r="D2079" s="1">
        <v>13</v>
      </c>
    </row>
    <row r="2080" spans="1:4" x14ac:dyDescent="0.2">
      <c r="A2080" t="s">
        <v>2126</v>
      </c>
      <c r="B2080" t="s">
        <v>2174</v>
      </c>
      <c r="C2080" t="s">
        <v>2181</v>
      </c>
      <c r="D2080" s="1">
        <v>36</v>
      </c>
    </row>
    <row r="2081" spans="1:4" x14ac:dyDescent="0.2">
      <c r="A2081" t="s">
        <v>2126</v>
      </c>
      <c r="B2081" t="s">
        <v>2174</v>
      </c>
      <c r="C2081" t="s">
        <v>2182</v>
      </c>
      <c r="D2081" s="1">
        <v>777</v>
      </c>
    </row>
    <row r="2082" spans="1:4" x14ac:dyDescent="0.2">
      <c r="A2082" t="s">
        <v>2126</v>
      </c>
      <c r="B2082" t="s">
        <v>2174</v>
      </c>
      <c r="C2082" t="s">
        <v>2183</v>
      </c>
      <c r="D2082" s="1">
        <v>378</v>
      </c>
    </row>
    <row r="2083" spans="1:4" x14ac:dyDescent="0.2">
      <c r="A2083" t="s">
        <v>2126</v>
      </c>
      <c r="B2083" t="s">
        <v>2174</v>
      </c>
      <c r="C2083" t="s">
        <v>2184</v>
      </c>
      <c r="D2083" s="1">
        <v>38</v>
      </c>
    </row>
    <row r="2084" spans="1:4" x14ac:dyDescent="0.2">
      <c r="A2084" t="s">
        <v>2126</v>
      </c>
      <c r="B2084" t="s">
        <v>2174</v>
      </c>
      <c r="C2084" t="s">
        <v>2185</v>
      </c>
      <c r="D2084" s="1">
        <v>22</v>
      </c>
    </row>
    <row r="2085" spans="1:4" x14ac:dyDescent="0.2">
      <c r="A2085" t="s">
        <v>2126</v>
      </c>
      <c r="B2085" t="s">
        <v>2174</v>
      </c>
      <c r="C2085" t="s">
        <v>2186</v>
      </c>
      <c r="D2085" s="1">
        <v>12439</v>
      </c>
    </row>
    <row r="2086" spans="1:4" x14ac:dyDescent="0.2">
      <c r="A2086" t="s">
        <v>2126</v>
      </c>
      <c r="B2086" t="s">
        <v>2174</v>
      </c>
      <c r="C2086" t="s">
        <v>2187</v>
      </c>
      <c r="D2086" s="1">
        <v>1892</v>
      </c>
    </row>
    <row r="2087" spans="1:4" x14ac:dyDescent="0.2">
      <c r="A2087" t="s">
        <v>2126</v>
      </c>
      <c r="B2087" t="s">
        <v>2174</v>
      </c>
      <c r="C2087" t="s">
        <v>2188</v>
      </c>
      <c r="D2087" s="1">
        <v>2588</v>
      </c>
    </row>
    <row r="2088" spans="1:4" x14ac:dyDescent="0.2">
      <c r="A2088" t="s">
        <v>2126</v>
      </c>
      <c r="B2088" t="s">
        <v>2174</v>
      </c>
      <c r="C2088" t="s">
        <v>2189</v>
      </c>
      <c r="D2088" s="1">
        <v>1363</v>
      </c>
    </row>
    <row r="2089" spans="1:4" x14ac:dyDescent="0.2">
      <c r="A2089" t="s">
        <v>2126</v>
      </c>
      <c r="B2089" t="s">
        <v>2174</v>
      </c>
      <c r="C2089" t="s">
        <v>2190</v>
      </c>
      <c r="D2089" s="1">
        <v>723</v>
      </c>
    </row>
    <row r="2090" spans="1:4" x14ac:dyDescent="0.2">
      <c r="A2090" t="s">
        <v>2126</v>
      </c>
      <c r="B2090" t="s">
        <v>2174</v>
      </c>
      <c r="C2090" t="s">
        <v>2191</v>
      </c>
      <c r="D2090" s="1">
        <v>934</v>
      </c>
    </row>
    <row r="2091" spans="1:4" x14ac:dyDescent="0.2">
      <c r="A2091" t="s">
        <v>2126</v>
      </c>
      <c r="B2091" t="s">
        <v>2174</v>
      </c>
      <c r="C2091" t="s">
        <v>2192</v>
      </c>
      <c r="D2091" s="1">
        <v>986</v>
      </c>
    </row>
    <row r="2092" spans="1:4" x14ac:dyDescent="0.2">
      <c r="A2092" t="s">
        <v>2126</v>
      </c>
      <c r="B2092" t="s">
        <v>2193</v>
      </c>
      <c r="C2092" t="s">
        <v>2194</v>
      </c>
      <c r="D2092" s="1">
        <v>4492</v>
      </c>
    </row>
    <row r="2093" spans="1:4" x14ac:dyDescent="0.2">
      <c r="A2093" t="s">
        <v>2126</v>
      </c>
      <c r="B2093" t="s">
        <v>2193</v>
      </c>
      <c r="C2093" t="s">
        <v>2195</v>
      </c>
      <c r="D2093" s="1">
        <v>398</v>
      </c>
    </row>
    <row r="2094" spans="1:4" x14ac:dyDescent="0.2">
      <c r="A2094" t="s">
        <v>2126</v>
      </c>
      <c r="B2094" t="s">
        <v>2193</v>
      </c>
      <c r="C2094" t="s">
        <v>2196</v>
      </c>
      <c r="D2094" s="1">
        <v>24</v>
      </c>
    </row>
    <row r="2095" spans="1:4" x14ac:dyDescent="0.2">
      <c r="A2095" t="s">
        <v>2126</v>
      </c>
      <c r="B2095" t="s">
        <v>2193</v>
      </c>
      <c r="C2095" t="s">
        <v>2197</v>
      </c>
      <c r="D2095" s="1">
        <v>5</v>
      </c>
    </row>
    <row r="2096" spans="1:4" x14ac:dyDescent="0.2">
      <c r="A2096" t="s">
        <v>2126</v>
      </c>
      <c r="B2096" t="s">
        <v>2193</v>
      </c>
      <c r="C2096" t="s">
        <v>2198</v>
      </c>
      <c r="D2096" s="1">
        <v>3213</v>
      </c>
    </row>
    <row r="2097" spans="1:4" x14ac:dyDescent="0.2">
      <c r="A2097" t="s">
        <v>2126</v>
      </c>
      <c r="B2097" t="s">
        <v>2193</v>
      </c>
      <c r="C2097" t="s">
        <v>2199</v>
      </c>
      <c r="D2097" s="1">
        <v>1</v>
      </c>
    </row>
    <row r="2098" spans="1:4" x14ac:dyDescent="0.2">
      <c r="A2098" t="s">
        <v>2126</v>
      </c>
      <c r="B2098" t="s">
        <v>2193</v>
      </c>
      <c r="C2098" t="s">
        <v>2200</v>
      </c>
      <c r="D2098" s="1">
        <v>15</v>
      </c>
    </row>
    <row r="2099" spans="1:4" x14ac:dyDescent="0.2">
      <c r="A2099" t="s">
        <v>2126</v>
      </c>
      <c r="B2099" t="s">
        <v>2193</v>
      </c>
      <c r="C2099" t="s">
        <v>2201</v>
      </c>
      <c r="D2099" s="1">
        <v>11</v>
      </c>
    </row>
    <row r="2100" spans="1:4" x14ac:dyDescent="0.2">
      <c r="A2100" t="s">
        <v>2126</v>
      </c>
      <c r="B2100" t="s">
        <v>2193</v>
      </c>
      <c r="C2100" t="s">
        <v>2202</v>
      </c>
      <c r="D2100" s="1">
        <v>8</v>
      </c>
    </row>
    <row r="2101" spans="1:4" x14ac:dyDescent="0.2">
      <c r="A2101" t="s">
        <v>2126</v>
      </c>
      <c r="B2101" t="s">
        <v>2203</v>
      </c>
      <c r="C2101" t="s">
        <v>2204</v>
      </c>
      <c r="D2101" s="1">
        <v>2630</v>
      </c>
    </row>
    <row r="2102" spans="1:4" x14ac:dyDescent="0.2">
      <c r="A2102" t="s">
        <v>2126</v>
      </c>
      <c r="B2102" t="s">
        <v>2203</v>
      </c>
      <c r="C2102" t="s">
        <v>2205</v>
      </c>
      <c r="D2102" s="1">
        <v>317</v>
      </c>
    </row>
    <row r="2103" spans="1:4" x14ac:dyDescent="0.2">
      <c r="A2103" t="s">
        <v>2126</v>
      </c>
      <c r="B2103" t="s">
        <v>2203</v>
      </c>
      <c r="C2103" t="s">
        <v>2206</v>
      </c>
      <c r="D2103" s="1">
        <v>218</v>
      </c>
    </row>
    <row r="2104" spans="1:4" x14ac:dyDescent="0.2">
      <c r="A2104" t="s">
        <v>2126</v>
      </c>
      <c r="B2104" t="s">
        <v>2207</v>
      </c>
      <c r="C2104" t="s">
        <v>2208</v>
      </c>
      <c r="D2104" s="1">
        <v>249</v>
      </c>
    </row>
    <row r="2105" spans="1:4" x14ac:dyDescent="0.2">
      <c r="A2105" t="s">
        <v>2126</v>
      </c>
      <c r="B2105" t="s">
        <v>2207</v>
      </c>
      <c r="C2105" t="s">
        <v>2209</v>
      </c>
      <c r="D2105" s="1">
        <v>2250</v>
      </c>
    </row>
    <row r="2106" spans="1:4" x14ac:dyDescent="0.2">
      <c r="A2106" t="s">
        <v>2126</v>
      </c>
      <c r="B2106" t="s">
        <v>2207</v>
      </c>
      <c r="C2106" t="s">
        <v>2210</v>
      </c>
      <c r="D2106" s="1">
        <v>301</v>
      </c>
    </row>
    <row r="2107" spans="1:4" x14ac:dyDescent="0.2">
      <c r="A2107" t="s">
        <v>2126</v>
      </c>
      <c r="B2107" t="s">
        <v>2207</v>
      </c>
      <c r="C2107" t="s">
        <v>2211</v>
      </c>
      <c r="D2107" s="1">
        <v>606</v>
      </c>
    </row>
    <row r="2108" spans="1:4" x14ac:dyDescent="0.2">
      <c r="A2108" t="s">
        <v>2126</v>
      </c>
      <c r="B2108" t="s">
        <v>2207</v>
      </c>
      <c r="C2108" t="s">
        <v>2212</v>
      </c>
      <c r="D2108" s="1">
        <v>144</v>
      </c>
    </row>
    <row r="2109" spans="1:4" x14ac:dyDescent="0.2">
      <c r="A2109" t="s">
        <v>2126</v>
      </c>
      <c r="B2109" t="s">
        <v>2207</v>
      </c>
      <c r="C2109" t="s">
        <v>2213</v>
      </c>
      <c r="D2109" s="1">
        <v>12</v>
      </c>
    </row>
    <row r="2110" spans="1:4" x14ac:dyDescent="0.2">
      <c r="A2110" t="s">
        <v>2126</v>
      </c>
      <c r="B2110" t="s">
        <v>2214</v>
      </c>
      <c r="C2110" t="s">
        <v>2215</v>
      </c>
      <c r="D2110" s="1">
        <v>19</v>
      </c>
    </row>
    <row r="2111" spans="1:4" x14ac:dyDescent="0.2">
      <c r="A2111" t="s">
        <v>2126</v>
      </c>
      <c r="B2111" t="s">
        <v>2214</v>
      </c>
      <c r="C2111" t="s">
        <v>624</v>
      </c>
      <c r="D2111" s="1">
        <v>5302</v>
      </c>
    </row>
    <row r="2112" spans="1:4" x14ac:dyDescent="0.2">
      <c r="A2112" t="s">
        <v>2126</v>
      </c>
      <c r="B2112" t="s">
        <v>2214</v>
      </c>
      <c r="C2112" t="s">
        <v>2216</v>
      </c>
      <c r="D2112" s="1">
        <v>2019</v>
      </c>
    </row>
    <row r="2113" spans="1:4" x14ac:dyDescent="0.2">
      <c r="A2113" t="s">
        <v>2126</v>
      </c>
      <c r="B2113" t="s">
        <v>2214</v>
      </c>
      <c r="C2113" t="s">
        <v>647</v>
      </c>
      <c r="D2113" s="1">
        <v>94</v>
      </c>
    </row>
    <row r="2114" spans="1:4" x14ac:dyDescent="0.2">
      <c r="A2114" t="s">
        <v>2126</v>
      </c>
      <c r="B2114" t="s">
        <v>2214</v>
      </c>
      <c r="C2114" t="s">
        <v>2217</v>
      </c>
      <c r="D2114" s="1">
        <v>10</v>
      </c>
    </row>
    <row r="2115" spans="1:4" x14ac:dyDescent="0.2">
      <c r="A2115" t="s">
        <v>2126</v>
      </c>
      <c r="B2115" t="s">
        <v>2218</v>
      </c>
      <c r="C2115" t="s">
        <v>647</v>
      </c>
      <c r="D2115" s="1">
        <v>152</v>
      </c>
    </row>
    <row r="2116" spans="1:4" x14ac:dyDescent="0.2">
      <c r="A2116" t="s">
        <v>2126</v>
      </c>
      <c r="B2116" t="s">
        <v>2218</v>
      </c>
      <c r="C2116" t="s">
        <v>1247</v>
      </c>
      <c r="D2116" s="1">
        <v>4192</v>
      </c>
    </row>
    <row r="2117" spans="1:4" x14ac:dyDescent="0.2">
      <c r="A2117" t="s">
        <v>2126</v>
      </c>
      <c r="B2117" t="s">
        <v>2218</v>
      </c>
      <c r="C2117" t="s">
        <v>297</v>
      </c>
      <c r="D2117" s="1">
        <v>46</v>
      </c>
    </row>
    <row r="2118" spans="1:4" x14ac:dyDescent="0.2">
      <c r="A2118" t="s">
        <v>2219</v>
      </c>
      <c r="B2118" t="s">
        <v>2220</v>
      </c>
      <c r="C2118" t="s">
        <v>2221</v>
      </c>
      <c r="D2118" s="1">
        <v>1356</v>
      </c>
    </row>
    <row r="2119" spans="1:4" x14ac:dyDescent="0.2">
      <c r="A2119" t="s">
        <v>2219</v>
      </c>
      <c r="B2119" t="s">
        <v>2222</v>
      </c>
      <c r="C2119" t="s">
        <v>2223</v>
      </c>
      <c r="D2119" s="1">
        <v>1505</v>
      </c>
    </row>
    <row r="2120" spans="1:4" x14ac:dyDescent="0.2">
      <c r="A2120" t="s">
        <v>2219</v>
      </c>
      <c r="B2120" t="s">
        <v>2222</v>
      </c>
      <c r="C2120" t="s">
        <v>2224</v>
      </c>
      <c r="D2120" s="1">
        <v>10</v>
      </c>
    </row>
    <row r="2121" spans="1:4" x14ac:dyDescent="0.2">
      <c r="A2121" t="s">
        <v>2219</v>
      </c>
      <c r="B2121" t="s">
        <v>2222</v>
      </c>
      <c r="C2121" t="s">
        <v>2225</v>
      </c>
      <c r="D2121" s="1">
        <v>105</v>
      </c>
    </row>
    <row r="2122" spans="1:4" x14ac:dyDescent="0.2">
      <c r="A2122" t="s">
        <v>2219</v>
      </c>
      <c r="B2122" t="s">
        <v>2222</v>
      </c>
      <c r="C2122" t="s">
        <v>2226</v>
      </c>
      <c r="D2122" s="1">
        <v>10</v>
      </c>
    </row>
    <row r="2123" spans="1:4" x14ac:dyDescent="0.2">
      <c r="A2123" t="s">
        <v>2219</v>
      </c>
      <c r="B2123" t="s">
        <v>2222</v>
      </c>
      <c r="C2123" t="s">
        <v>2227</v>
      </c>
      <c r="D2123" s="1">
        <v>6</v>
      </c>
    </row>
    <row r="2124" spans="1:4" x14ac:dyDescent="0.2">
      <c r="A2124" t="s">
        <v>2219</v>
      </c>
      <c r="B2124" t="s">
        <v>2222</v>
      </c>
      <c r="C2124" t="s">
        <v>2228</v>
      </c>
      <c r="D2124" s="1">
        <v>9</v>
      </c>
    </row>
    <row r="2125" spans="1:4" x14ac:dyDescent="0.2">
      <c r="A2125" t="s">
        <v>2219</v>
      </c>
      <c r="B2125" t="s">
        <v>2222</v>
      </c>
      <c r="C2125" t="s">
        <v>2229</v>
      </c>
      <c r="D2125" s="1">
        <v>12</v>
      </c>
    </row>
    <row r="2126" spans="1:4" x14ac:dyDescent="0.2">
      <c r="A2126" t="s">
        <v>2219</v>
      </c>
      <c r="B2126" t="s">
        <v>2222</v>
      </c>
      <c r="C2126" t="s">
        <v>2230</v>
      </c>
      <c r="D2126" s="1">
        <v>21</v>
      </c>
    </row>
    <row r="2127" spans="1:4" x14ac:dyDescent="0.2">
      <c r="A2127" t="s">
        <v>2219</v>
      </c>
      <c r="B2127" t="s">
        <v>2231</v>
      </c>
      <c r="C2127" t="s">
        <v>2232</v>
      </c>
      <c r="D2127" s="1">
        <v>37</v>
      </c>
    </row>
    <row r="2128" spans="1:4" x14ac:dyDescent="0.2">
      <c r="A2128" t="s">
        <v>2219</v>
      </c>
      <c r="B2128" t="s">
        <v>2231</v>
      </c>
      <c r="C2128" t="s">
        <v>2233</v>
      </c>
      <c r="D2128" s="1">
        <v>6</v>
      </c>
    </row>
    <row r="2129" spans="1:4" x14ac:dyDescent="0.2">
      <c r="A2129" t="s">
        <v>2219</v>
      </c>
      <c r="B2129" t="s">
        <v>2231</v>
      </c>
      <c r="C2129" t="s">
        <v>2234</v>
      </c>
      <c r="D2129" s="1">
        <v>38</v>
      </c>
    </row>
    <row r="2130" spans="1:4" x14ac:dyDescent="0.2">
      <c r="A2130" t="s">
        <v>2219</v>
      </c>
      <c r="B2130" t="s">
        <v>2231</v>
      </c>
      <c r="C2130" t="s">
        <v>2235</v>
      </c>
      <c r="D2130" s="1">
        <v>371</v>
      </c>
    </row>
    <row r="2131" spans="1:4" x14ac:dyDescent="0.2">
      <c r="A2131" t="s">
        <v>2219</v>
      </c>
      <c r="B2131" t="s">
        <v>2231</v>
      </c>
      <c r="C2131" t="s">
        <v>2236</v>
      </c>
      <c r="D2131" s="1">
        <v>705</v>
      </c>
    </row>
    <row r="2132" spans="1:4" x14ac:dyDescent="0.2">
      <c r="A2132" t="s">
        <v>2219</v>
      </c>
      <c r="B2132" t="s">
        <v>2231</v>
      </c>
      <c r="C2132" t="s">
        <v>2237</v>
      </c>
      <c r="D2132" s="1">
        <v>339</v>
      </c>
    </row>
    <row r="2133" spans="1:4" x14ac:dyDescent="0.2">
      <c r="A2133" t="s">
        <v>2219</v>
      </c>
      <c r="B2133" t="s">
        <v>2231</v>
      </c>
      <c r="C2133" t="s">
        <v>2238</v>
      </c>
      <c r="D2133" s="1">
        <v>1817</v>
      </c>
    </row>
    <row r="2134" spans="1:4" x14ac:dyDescent="0.2">
      <c r="A2134" t="s">
        <v>2219</v>
      </c>
      <c r="B2134" t="s">
        <v>2231</v>
      </c>
      <c r="C2134" t="s">
        <v>2239</v>
      </c>
      <c r="D2134" s="1">
        <v>652</v>
      </c>
    </row>
    <row r="2135" spans="1:4" x14ac:dyDescent="0.2">
      <c r="A2135" t="s">
        <v>2219</v>
      </c>
      <c r="B2135" t="s">
        <v>2231</v>
      </c>
      <c r="C2135" t="s">
        <v>2240</v>
      </c>
      <c r="D2135" s="1">
        <v>267</v>
      </c>
    </row>
    <row r="2136" spans="1:4" x14ac:dyDescent="0.2">
      <c r="A2136" t="s">
        <v>2219</v>
      </c>
      <c r="B2136" t="s">
        <v>2231</v>
      </c>
      <c r="C2136" t="s">
        <v>2241</v>
      </c>
      <c r="D2136" s="1">
        <v>25</v>
      </c>
    </row>
    <row r="2137" spans="1:4" x14ac:dyDescent="0.2">
      <c r="A2137" t="s">
        <v>2219</v>
      </c>
      <c r="B2137" t="s">
        <v>2242</v>
      </c>
      <c r="C2137" t="s">
        <v>2204</v>
      </c>
      <c r="D2137" s="1">
        <v>2208</v>
      </c>
    </row>
    <row r="2138" spans="1:4" x14ac:dyDescent="0.2">
      <c r="A2138" t="s">
        <v>2219</v>
      </c>
      <c r="B2138" t="s">
        <v>2242</v>
      </c>
      <c r="C2138" t="s">
        <v>2243</v>
      </c>
      <c r="D2138" s="1">
        <v>143</v>
      </c>
    </row>
    <row r="2139" spans="1:4" x14ac:dyDescent="0.2">
      <c r="A2139" t="s">
        <v>2219</v>
      </c>
      <c r="B2139" t="s">
        <v>2242</v>
      </c>
      <c r="C2139" t="s">
        <v>2244</v>
      </c>
      <c r="D2139" s="1">
        <v>162</v>
      </c>
    </row>
    <row r="2140" spans="1:4" x14ac:dyDescent="0.2">
      <c r="A2140" t="s">
        <v>2219</v>
      </c>
      <c r="B2140" t="s">
        <v>2242</v>
      </c>
      <c r="C2140" t="s">
        <v>91</v>
      </c>
      <c r="D2140" s="1">
        <v>26</v>
      </c>
    </row>
    <row r="2141" spans="1:4" x14ac:dyDescent="0.2">
      <c r="A2141" t="s">
        <v>2219</v>
      </c>
      <c r="B2141" t="s">
        <v>2242</v>
      </c>
      <c r="C2141" t="s">
        <v>2245</v>
      </c>
      <c r="D2141" s="1">
        <v>22</v>
      </c>
    </row>
    <row r="2142" spans="1:4" x14ac:dyDescent="0.2">
      <c r="A2142" t="s">
        <v>2219</v>
      </c>
      <c r="B2142" t="s">
        <v>2246</v>
      </c>
      <c r="C2142" t="s">
        <v>2247</v>
      </c>
      <c r="D2142" s="1">
        <v>0</v>
      </c>
    </row>
    <row r="2143" spans="1:4" x14ac:dyDescent="0.2">
      <c r="A2143" t="s">
        <v>2219</v>
      </c>
      <c r="B2143" t="s">
        <v>2246</v>
      </c>
      <c r="C2143" t="s">
        <v>2248</v>
      </c>
      <c r="D2143" s="1">
        <v>3</v>
      </c>
    </row>
    <row r="2144" spans="1:4" x14ac:dyDescent="0.2">
      <c r="A2144" t="s">
        <v>2219</v>
      </c>
      <c r="B2144" t="s">
        <v>2246</v>
      </c>
      <c r="C2144" t="s">
        <v>2249</v>
      </c>
      <c r="D2144" s="1">
        <v>20</v>
      </c>
    </row>
    <row r="2145" spans="1:4" x14ac:dyDescent="0.2">
      <c r="A2145" t="s">
        <v>2219</v>
      </c>
      <c r="B2145" t="s">
        <v>2246</v>
      </c>
      <c r="C2145" t="s">
        <v>1356</v>
      </c>
      <c r="D2145" s="1">
        <v>1625</v>
      </c>
    </row>
    <row r="2146" spans="1:4" x14ac:dyDescent="0.2">
      <c r="A2146" t="s">
        <v>2219</v>
      </c>
      <c r="B2146" t="s">
        <v>2246</v>
      </c>
      <c r="C2146" t="s">
        <v>1305</v>
      </c>
      <c r="D2146" s="1">
        <v>367</v>
      </c>
    </row>
    <row r="2147" spans="1:4" x14ac:dyDescent="0.2">
      <c r="A2147" t="s">
        <v>2219</v>
      </c>
      <c r="B2147" t="s">
        <v>2250</v>
      </c>
      <c r="C2147" t="s">
        <v>2251</v>
      </c>
      <c r="D2147" s="1">
        <v>1599</v>
      </c>
    </row>
    <row r="2148" spans="1:4" x14ac:dyDescent="0.2">
      <c r="A2148" t="s">
        <v>2219</v>
      </c>
      <c r="B2148" t="s">
        <v>2252</v>
      </c>
      <c r="C2148" t="s">
        <v>2253</v>
      </c>
      <c r="D2148" s="1">
        <v>6</v>
      </c>
    </row>
    <row r="2149" spans="1:4" x14ac:dyDescent="0.2">
      <c r="A2149" t="s">
        <v>2219</v>
      </c>
      <c r="B2149" t="s">
        <v>2252</v>
      </c>
      <c r="C2149" t="s">
        <v>2254</v>
      </c>
      <c r="D2149" s="1">
        <v>18</v>
      </c>
    </row>
    <row r="2150" spans="1:4" x14ac:dyDescent="0.2">
      <c r="A2150" t="s">
        <v>2219</v>
      </c>
      <c r="B2150" t="s">
        <v>2252</v>
      </c>
      <c r="C2150" t="s">
        <v>2255</v>
      </c>
      <c r="D2150" s="1">
        <v>936</v>
      </c>
    </row>
    <row r="2151" spans="1:4" x14ac:dyDescent="0.2">
      <c r="A2151" t="s">
        <v>2219</v>
      </c>
      <c r="B2151" t="s">
        <v>2252</v>
      </c>
      <c r="C2151" t="s">
        <v>2256</v>
      </c>
      <c r="D2151" s="1">
        <v>563</v>
      </c>
    </row>
    <row r="2152" spans="1:4" x14ac:dyDescent="0.2">
      <c r="A2152" t="s">
        <v>2219</v>
      </c>
      <c r="B2152" t="s">
        <v>2252</v>
      </c>
      <c r="C2152" t="s">
        <v>2257</v>
      </c>
      <c r="D2152" s="1">
        <v>616</v>
      </c>
    </row>
    <row r="2153" spans="1:4" x14ac:dyDescent="0.2">
      <c r="A2153" t="s">
        <v>2219</v>
      </c>
      <c r="B2153" t="s">
        <v>2252</v>
      </c>
      <c r="C2153" t="s">
        <v>2258</v>
      </c>
      <c r="D2153" s="1">
        <v>6322</v>
      </c>
    </row>
    <row r="2154" spans="1:4" x14ac:dyDescent="0.2">
      <c r="A2154" t="s">
        <v>2219</v>
      </c>
      <c r="B2154" t="s">
        <v>2252</v>
      </c>
      <c r="C2154" t="s">
        <v>2259</v>
      </c>
      <c r="D2154" s="1">
        <v>517</v>
      </c>
    </row>
    <row r="2155" spans="1:4" x14ac:dyDescent="0.2">
      <c r="A2155" t="s">
        <v>2219</v>
      </c>
      <c r="B2155" t="s">
        <v>2252</v>
      </c>
      <c r="C2155" t="s">
        <v>2260</v>
      </c>
      <c r="D2155" s="1">
        <v>906</v>
      </c>
    </row>
    <row r="2156" spans="1:4" x14ac:dyDescent="0.2">
      <c r="A2156" t="s">
        <v>2219</v>
      </c>
      <c r="B2156" t="s">
        <v>2252</v>
      </c>
      <c r="C2156" t="s">
        <v>2261</v>
      </c>
      <c r="D2156" s="1">
        <v>781</v>
      </c>
    </row>
    <row r="2157" spans="1:4" x14ac:dyDescent="0.2">
      <c r="A2157" t="s">
        <v>2219</v>
      </c>
      <c r="B2157" t="s">
        <v>2252</v>
      </c>
      <c r="C2157" t="s">
        <v>1302</v>
      </c>
      <c r="D2157" s="1">
        <v>10</v>
      </c>
    </row>
    <row r="2158" spans="1:4" x14ac:dyDescent="0.2">
      <c r="A2158" t="s">
        <v>2219</v>
      </c>
      <c r="B2158" t="s">
        <v>2252</v>
      </c>
      <c r="C2158" t="s">
        <v>2262</v>
      </c>
      <c r="D2158" s="1">
        <v>0</v>
      </c>
    </row>
    <row r="2159" spans="1:4" x14ac:dyDescent="0.2">
      <c r="A2159" t="s">
        <v>2219</v>
      </c>
      <c r="B2159" t="s">
        <v>2252</v>
      </c>
      <c r="C2159" t="s">
        <v>2263</v>
      </c>
      <c r="D2159" s="1">
        <v>1898</v>
      </c>
    </row>
    <row r="2160" spans="1:4" x14ac:dyDescent="0.2">
      <c r="A2160" t="s">
        <v>2219</v>
      </c>
      <c r="B2160" t="s">
        <v>2252</v>
      </c>
      <c r="C2160" t="s">
        <v>2264</v>
      </c>
      <c r="D2160" s="1">
        <v>391</v>
      </c>
    </row>
    <row r="2161" spans="1:4" x14ac:dyDescent="0.2">
      <c r="A2161" t="s">
        <v>2219</v>
      </c>
      <c r="B2161" t="s">
        <v>2252</v>
      </c>
      <c r="C2161" t="s">
        <v>2265</v>
      </c>
      <c r="D2161" s="1">
        <v>796</v>
      </c>
    </row>
    <row r="2162" spans="1:4" x14ac:dyDescent="0.2">
      <c r="A2162" t="s">
        <v>2219</v>
      </c>
      <c r="B2162" t="s">
        <v>2252</v>
      </c>
      <c r="C2162" t="s">
        <v>2266</v>
      </c>
      <c r="D2162" s="1">
        <v>3247</v>
      </c>
    </row>
    <row r="2163" spans="1:4" x14ac:dyDescent="0.2">
      <c r="A2163" t="s">
        <v>2219</v>
      </c>
      <c r="B2163" t="s">
        <v>2252</v>
      </c>
      <c r="C2163" t="s">
        <v>2267</v>
      </c>
      <c r="D2163" s="1">
        <v>16</v>
      </c>
    </row>
    <row r="2164" spans="1:4" x14ac:dyDescent="0.2">
      <c r="A2164" t="s">
        <v>2219</v>
      </c>
      <c r="B2164" t="s">
        <v>2252</v>
      </c>
      <c r="C2164" t="s">
        <v>2268</v>
      </c>
      <c r="D2164" s="1">
        <v>6</v>
      </c>
    </row>
    <row r="2165" spans="1:4" x14ac:dyDescent="0.2">
      <c r="A2165" t="s">
        <v>2219</v>
      </c>
      <c r="B2165" t="s">
        <v>2252</v>
      </c>
      <c r="C2165" t="s">
        <v>2269</v>
      </c>
      <c r="D2165" s="1">
        <v>30</v>
      </c>
    </row>
    <row r="2166" spans="1:4" x14ac:dyDescent="0.2">
      <c r="A2166" t="s">
        <v>2219</v>
      </c>
      <c r="B2166" t="s">
        <v>2252</v>
      </c>
      <c r="C2166" t="s">
        <v>978</v>
      </c>
      <c r="D2166" s="1">
        <v>23</v>
      </c>
    </row>
    <row r="2167" spans="1:4" x14ac:dyDescent="0.2">
      <c r="A2167" t="s">
        <v>2219</v>
      </c>
      <c r="B2167" t="s">
        <v>2252</v>
      </c>
      <c r="C2167" t="s">
        <v>2270</v>
      </c>
      <c r="D2167" s="1">
        <v>20</v>
      </c>
    </row>
    <row r="2168" spans="1:4" x14ac:dyDescent="0.2">
      <c r="A2168" t="s">
        <v>2219</v>
      </c>
      <c r="B2168" t="s">
        <v>2252</v>
      </c>
      <c r="C2168" t="s">
        <v>2271</v>
      </c>
      <c r="D2168" s="1">
        <v>18</v>
      </c>
    </row>
    <row r="2169" spans="1:4" x14ac:dyDescent="0.2">
      <c r="A2169" t="s">
        <v>2219</v>
      </c>
      <c r="B2169" t="s">
        <v>2252</v>
      </c>
      <c r="C2169" t="s">
        <v>2272</v>
      </c>
      <c r="D2169" s="1">
        <v>606</v>
      </c>
    </row>
    <row r="2170" spans="1:4" x14ac:dyDescent="0.2">
      <c r="A2170" t="s">
        <v>2219</v>
      </c>
      <c r="B2170" t="s">
        <v>2252</v>
      </c>
      <c r="C2170" t="s">
        <v>2273</v>
      </c>
      <c r="D2170" s="1">
        <v>175</v>
      </c>
    </row>
    <row r="2171" spans="1:4" x14ac:dyDescent="0.2">
      <c r="A2171" t="s">
        <v>2219</v>
      </c>
      <c r="B2171" t="s">
        <v>2252</v>
      </c>
      <c r="C2171" t="s">
        <v>2274</v>
      </c>
      <c r="D2171" s="1">
        <v>592</v>
      </c>
    </row>
    <row r="2172" spans="1:4" x14ac:dyDescent="0.2">
      <c r="A2172" t="s">
        <v>2219</v>
      </c>
      <c r="B2172" t="s">
        <v>2252</v>
      </c>
      <c r="C2172" t="s">
        <v>2275</v>
      </c>
      <c r="D2172" s="1">
        <v>3040</v>
      </c>
    </row>
    <row r="2173" spans="1:4" x14ac:dyDescent="0.2">
      <c r="A2173" t="s">
        <v>2219</v>
      </c>
      <c r="B2173" t="s">
        <v>2252</v>
      </c>
      <c r="C2173" t="s">
        <v>2276</v>
      </c>
      <c r="D2173" s="1">
        <v>1050</v>
      </c>
    </row>
    <row r="2174" spans="1:4" x14ac:dyDescent="0.2">
      <c r="A2174" t="s">
        <v>2219</v>
      </c>
      <c r="B2174" t="s">
        <v>2252</v>
      </c>
      <c r="C2174" t="s">
        <v>2277</v>
      </c>
      <c r="D2174" s="1">
        <v>865</v>
      </c>
    </row>
    <row r="2175" spans="1:4" x14ac:dyDescent="0.2">
      <c r="A2175" t="s">
        <v>2219</v>
      </c>
      <c r="B2175" t="s">
        <v>2252</v>
      </c>
      <c r="C2175" t="s">
        <v>2278</v>
      </c>
      <c r="D2175" s="1">
        <v>1262</v>
      </c>
    </row>
    <row r="2176" spans="1:4" x14ac:dyDescent="0.2">
      <c r="A2176" t="s">
        <v>2219</v>
      </c>
      <c r="B2176" t="s">
        <v>2252</v>
      </c>
      <c r="C2176" t="s">
        <v>299</v>
      </c>
      <c r="D2176" s="1">
        <v>7514</v>
      </c>
    </row>
    <row r="2177" spans="1:4" x14ac:dyDescent="0.2">
      <c r="A2177" t="s">
        <v>2219</v>
      </c>
      <c r="B2177" t="s">
        <v>2252</v>
      </c>
      <c r="C2177" t="s">
        <v>2279</v>
      </c>
      <c r="D2177" s="1">
        <v>513</v>
      </c>
    </row>
    <row r="2178" spans="1:4" x14ac:dyDescent="0.2">
      <c r="A2178" t="s">
        <v>2219</v>
      </c>
      <c r="B2178" t="s">
        <v>2252</v>
      </c>
      <c r="C2178" t="s">
        <v>2280</v>
      </c>
      <c r="D2178" s="1">
        <v>220</v>
      </c>
    </row>
    <row r="2179" spans="1:4" x14ac:dyDescent="0.2">
      <c r="A2179" t="s">
        <v>2219</v>
      </c>
      <c r="B2179" t="s">
        <v>2281</v>
      </c>
      <c r="C2179" t="s">
        <v>297</v>
      </c>
      <c r="D2179" s="1">
        <v>1149</v>
      </c>
    </row>
    <row r="2180" spans="1:4" x14ac:dyDescent="0.2">
      <c r="A2180" t="s">
        <v>2219</v>
      </c>
      <c r="B2180" t="s">
        <v>2281</v>
      </c>
      <c r="C2180" t="s">
        <v>2282</v>
      </c>
      <c r="D2180" s="1">
        <v>11</v>
      </c>
    </row>
    <row r="2181" spans="1:4" x14ac:dyDescent="0.2">
      <c r="A2181" t="s">
        <v>2219</v>
      </c>
      <c r="B2181" t="s">
        <v>2281</v>
      </c>
      <c r="C2181" t="s">
        <v>2283</v>
      </c>
      <c r="D2181" s="1">
        <v>21</v>
      </c>
    </row>
    <row r="2182" spans="1:4" x14ac:dyDescent="0.2">
      <c r="A2182" t="s">
        <v>2219</v>
      </c>
      <c r="B2182" t="s">
        <v>2281</v>
      </c>
      <c r="C2182" t="s">
        <v>875</v>
      </c>
      <c r="D2182" s="1">
        <v>15</v>
      </c>
    </row>
    <row r="2183" spans="1:4" x14ac:dyDescent="0.2">
      <c r="A2183" t="s">
        <v>2219</v>
      </c>
      <c r="B2183" t="s">
        <v>2281</v>
      </c>
      <c r="C2183" t="s">
        <v>748</v>
      </c>
      <c r="D2183" s="1">
        <v>7</v>
      </c>
    </row>
    <row r="2184" spans="1:4" x14ac:dyDescent="0.2">
      <c r="A2184" t="s">
        <v>2219</v>
      </c>
      <c r="B2184" t="s">
        <v>2281</v>
      </c>
      <c r="C2184" t="s">
        <v>2284</v>
      </c>
      <c r="D2184" s="1">
        <v>15</v>
      </c>
    </row>
    <row r="2185" spans="1:4" x14ac:dyDescent="0.2">
      <c r="A2185" t="s">
        <v>2219</v>
      </c>
      <c r="B2185" t="s">
        <v>2281</v>
      </c>
      <c r="C2185" t="s">
        <v>2285</v>
      </c>
      <c r="D2185" s="1">
        <v>3</v>
      </c>
    </row>
    <row r="2186" spans="1:4" x14ac:dyDescent="0.2">
      <c r="A2186" t="s">
        <v>2219</v>
      </c>
      <c r="B2186" t="s">
        <v>2281</v>
      </c>
      <c r="C2186" t="s">
        <v>711</v>
      </c>
      <c r="D2186" s="1">
        <v>140</v>
      </c>
    </row>
    <row r="2187" spans="1:4" x14ac:dyDescent="0.2">
      <c r="A2187" t="s">
        <v>2219</v>
      </c>
      <c r="B2187" t="s">
        <v>2281</v>
      </c>
      <c r="C2187" t="s">
        <v>2286</v>
      </c>
      <c r="D2187" s="1">
        <v>3903</v>
      </c>
    </row>
    <row r="2188" spans="1:4" x14ac:dyDescent="0.2">
      <c r="A2188" t="s">
        <v>2219</v>
      </c>
      <c r="B2188" t="s">
        <v>2287</v>
      </c>
      <c r="C2188" t="s">
        <v>2288</v>
      </c>
      <c r="D2188" s="1">
        <v>2013</v>
      </c>
    </row>
    <row r="2189" spans="1:4" x14ac:dyDescent="0.2">
      <c r="A2189" t="s">
        <v>2219</v>
      </c>
      <c r="B2189" t="s">
        <v>2287</v>
      </c>
      <c r="C2189" t="s">
        <v>2289</v>
      </c>
      <c r="D2189" s="1">
        <v>127</v>
      </c>
    </row>
    <row r="2190" spans="1:4" x14ac:dyDescent="0.2">
      <c r="A2190" t="s">
        <v>2219</v>
      </c>
      <c r="B2190" t="s">
        <v>2287</v>
      </c>
      <c r="C2190" t="s">
        <v>2290</v>
      </c>
      <c r="D2190" s="1">
        <v>143</v>
      </c>
    </row>
    <row r="2191" spans="1:4" x14ac:dyDescent="0.2">
      <c r="A2191" t="s">
        <v>2219</v>
      </c>
      <c r="B2191" t="s">
        <v>2287</v>
      </c>
      <c r="C2191" t="s">
        <v>2291</v>
      </c>
      <c r="D2191" s="1">
        <v>491</v>
      </c>
    </row>
    <row r="2192" spans="1:4" x14ac:dyDescent="0.2">
      <c r="A2192" t="s">
        <v>2219</v>
      </c>
      <c r="B2192" t="s">
        <v>2292</v>
      </c>
      <c r="C2192" t="s">
        <v>2293</v>
      </c>
      <c r="D2192" s="1">
        <v>37</v>
      </c>
    </row>
    <row r="2193" spans="1:4" x14ac:dyDescent="0.2">
      <c r="A2193" t="s">
        <v>2219</v>
      </c>
      <c r="B2193" t="s">
        <v>2292</v>
      </c>
      <c r="C2193" t="s">
        <v>2294</v>
      </c>
      <c r="D2193" s="1">
        <v>37</v>
      </c>
    </row>
    <row r="2194" spans="1:4" x14ac:dyDescent="0.2">
      <c r="A2194" t="s">
        <v>2219</v>
      </c>
      <c r="B2194" t="s">
        <v>2292</v>
      </c>
      <c r="C2194" t="s">
        <v>2295</v>
      </c>
      <c r="D2194" s="1">
        <v>1</v>
      </c>
    </row>
    <row r="2195" spans="1:4" x14ac:dyDescent="0.2">
      <c r="A2195" t="s">
        <v>2219</v>
      </c>
      <c r="B2195" t="s">
        <v>2292</v>
      </c>
      <c r="C2195" t="s">
        <v>2296</v>
      </c>
      <c r="D2195" s="1">
        <v>9</v>
      </c>
    </row>
    <row r="2196" spans="1:4" x14ac:dyDescent="0.2">
      <c r="A2196" t="s">
        <v>2219</v>
      </c>
      <c r="B2196" t="s">
        <v>2292</v>
      </c>
      <c r="C2196" t="s">
        <v>2297</v>
      </c>
      <c r="D2196" s="1">
        <v>37</v>
      </c>
    </row>
    <row r="2197" spans="1:4" x14ac:dyDescent="0.2">
      <c r="A2197" t="s">
        <v>2219</v>
      </c>
      <c r="B2197" t="s">
        <v>2292</v>
      </c>
      <c r="C2197" t="s">
        <v>2298</v>
      </c>
      <c r="D2197" s="1">
        <v>3601</v>
      </c>
    </row>
    <row r="2198" spans="1:4" x14ac:dyDescent="0.2">
      <c r="A2198" t="s">
        <v>2219</v>
      </c>
      <c r="B2198" t="s">
        <v>2292</v>
      </c>
      <c r="C2198" t="s">
        <v>2299</v>
      </c>
      <c r="D2198" s="1">
        <v>331</v>
      </c>
    </row>
    <row r="2199" spans="1:4" x14ac:dyDescent="0.2">
      <c r="A2199" t="s">
        <v>2219</v>
      </c>
      <c r="B2199" t="s">
        <v>2292</v>
      </c>
      <c r="C2199" t="s">
        <v>2300</v>
      </c>
      <c r="D2199" s="1">
        <v>3916</v>
      </c>
    </row>
    <row r="2200" spans="1:4" x14ac:dyDescent="0.2">
      <c r="A2200" t="s">
        <v>2219</v>
      </c>
      <c r="B2200" t="s">
        <v>2292</v>
      </c>
      <c r="C2200" t="s">
        <v>2301</v>
      </c>
      <c r="D2200" s="1">
        <v>883</v>
      </c>
    </row>
    <row r="2201" spans="1:4" x14ac:dyDescent="0.2">
      <c r="A2201" t="s">
        <v>2219</v>
      </c>
      <c r="B2201" t="s">
        <v>2302</v>
      </c>
      <c r="C2201" t="s">
        <v>624</v>
      </c>
      <c r="D2201" s="1">
        <v>966</v>
      </c>
    </row>
    <row r="2202" spans="1:4" x14ac:dyDescent="0.2">
      <c r="A2202" t="s">
        <v>2219</v>
      </c>
      <c r="B2202" t="s">
        <v>2302</v>
      </c>
      <c r="C2202" t="s">
        <v>731</v>
      </c>
      <c r="D2202" s="1">
        <v>2051</v>
      </c>
    </row>
    <row r="2203" spans="1:4" x14ac:dyDescent="0.2">
      <c r="A2203" t="s">
        <v>2219</v>
      </c>
      <c r="B2203" t="s">
        <v>2302</v>
      </c>
      <c r="C2203" t="s">
        <v>2303</v>
      </c>
      <c r="D2203" s="1">
        <v>19</v>
      </c>
    </row>
    <row r="2204" spans="1:4" x14ac:dyDescent="0.2">
      <c r="A2204" t="s">
        <v>2219</v>
      </c>
      <c r="B2204" t="s">
        <v>2302</v>
      </c>
      <c r="C2204" t="s">
        <v>2304</v>
      </c>
      <c r="D2204" s="1">
        <v>23</v>
      </c>
    </row>
    <row r="2205" spans="1:4" x14ac:dyDescent="0.2">
      <c r="A2205" t="s">
        <v>2219</v>
      </c>
      <c r="B2205" t="s">
        <v>2302</v>
      </c>
      <c r="C2205" t="s">
        <v>2251</v>
      </c>
      <c r="D2205" s="1">
        <v>268</v>
      </c>
    </row>
    <row r="2206" spans="1:4" x14ac:dyDescent="0.2">
      <c r="A2206" t="s">
        <v>2219</v>
      </c>
      <c r="B2206" t="s">
        <v>2305</v>
      </c>
      <c r="C2206" t="s">
        <v>2306</v>
      </c>
      <c r="D2206" s="1">
        <v>108</v>
      </c>
    </row>
    <row r="2207" spans="1:4" x14ac:dyDescent="0.2">
      <c r="A2207" t="s">
        <v>2219</v>
      </c>
      <c r="B2207" t="s">
        <v>2305</v>
      </c>
      <c r="C2207" t="s">
        <v>2307</v>
      </c>
      <c r="D2207" s="1">
        <v>121</v>
      </c>
    </row>
    <row r="2208" spans="1:4" x14ac:dyDescent="0.2">
      <c r="A2208" t="s">
        <v>2219</v>
      </c>
      <c r="B2208" t="s">
        <v>2305</v>
      </c>
      <c r="C2208" t="s">
        <v>2308</v>
      </c>
      <c r="D2208" s="1">
        <v>69</v>
      </c>
    </row>
    <row r="2209" spans="1:4" x14ac:dyDescent="0.2">
      <c r="A2209" t="s">
        <v>2219</v>
      </c>
      <c r="B2209" t="s">
        <v>2305</v>
      </c>
      <c r="C2209" t="s">
        <v>2309</v>
      </c>
      <c r="D2209" s="1">
        <v>18</v>
      </c>
    </row>
    <row r="2210" spans="1:4" x14ac:dyDescent="0.2">
      <c r="A2210" t="s">
        <v>2219</v>
      </c>
      <c r="B2210" t="s">
        <v>2305</v>
      </c>
      <c r="C2210" t="s">
        <v>2310</v>
      </c>
      <c r="D2210" s="1">
        <v>28</v>
      </c>
    </row>
    <row r="2211" spans="1:4" x14ac:dyDescent="0.2">
      <c r="A2211" t="s">
        <v>2219</v>
      </c>
      <c r="B2211" t="s">
        <v>2305</v>
      </c>
      <c r="C2211" t="s">
        <v>2311</v>
      </c>
      <c r="D2211" s="1">
        <v>15</v>
      </c>
    </row>
    <row r="2212" spans="1:4" x14ac:dyDescent="0.2">
      <c r="A2212" t="s">
        <v>2219</v>
      </c>
      <c r="B2212" t="s">
        <v>2305</v>
      </c>
      <c r="C2212" t="s">
        <v>2312</v>
      </c>
      <c r="D2212" s="1">
        <v>4535</v>
      </c>
    </row>
    <row r="2213" spans="1:4" x14ac:dyDescent="0.2">
      <c r="A2213" t="s">
        <v>2219</v>
      </c>
      <c r="B2213" t="s">
        <v>2305</v>
      </c>
      <c r="C2213" t="s">
        <v>2313</v>
      </c>
      <c r="D2213" s="1">
        <v>912</v>
      </c>
    </row>
    <row r="2214" spans="1:4" x14ac:dyDescent="0.2">
      <c r="A2214" t="s">
        <v>2219</v>
      </c>
      <c r="B2214" t="s">
        <v>2305</v>
      </c>
      <c r="C2214" t="s">
        <v>2314</v>
      </c>
      <c r="D2214" s="1">
        <v>352</v>
      </c>
    </row>
    <row r="2215" spans="1:4" x14ac:dyDescent="0.2">
      <c r="A2215" t="s">
        <v>2219</v>
      </c>
      <c r="B2215" t="s">
        <v>2305</v>
      </c>
      <c r="C2215" t="s">
        <v>2315</v>
      </c>
      <c r="D2215" s="1">
        <v>555</v>
      </c>
    </row>
    <row r="2216" spans="1:4" x14ac:dyDescent="0.2">
      <c r="A2216" t="s">
        <v>2316</v>
      </c>
      <c r="B2216" t="s">
        <v>2317</v>
      </c>
      <c r="C2216" t="s">
        <v>2318</v>
      </c>
      <c r="D2216" s="1">
        <v>199</v>
      </c>
    </row>
    <row r="2217" spans="1:4" x14ac:dyDescent="0.2">
      <c r="A2217" t="s">
        <v>2316</v>
      </c>
      <c r="B2217" t="s">
        <v>2317</v>
      </c>
      <c r="C2217" t="s">
        <v>2319</v>
      </c>
      <c r="D2217" s="1">
        <v>233</v>
      </c>
    </row>
    <row r="2218" spans="1:4" x14ac:dyDescent="0.2">
      <c r="A2218" t="s">
        <v>2316</v>
      </c>
      <c r="B2218" t="s">
        <v>2317</v>
      </c>
      <c r="C2218" t="s">
        <v>151</v>
      </c>
      <c r="D2218" s="1">
        <v>1200</v>
      </c>
    </row>
    <row r="2219" spans="1:4" x14ac:dyDescent="0.2">
      <c r="A2219" t="s">
        <v>2316</v>
      </c>
      <c r="B2219" t="s">
        <v>2320</v>
      </c>
      <c r="C2219" t="s">
        <v>2321</v>
      </c>
      <c r="D2219" s="1">
        <v>16</v>
      </c>
    </row>
    <row r="2220" spans="1:4" x14ac:dyDescent="0.2">
      <c r="A2220" t="s">
        <v>2316</v>
      </c>
      <c r="B2220" t="s">
        <v>2320</v>
      </c>
      <c r="C2220" t="s">
        <v>2322</v>
      </c>
      <c r="D2220" s="1">
        <v>1732</v>
      </c>
    </row>
    <row r="2221" spans="1:4" x14ac:dyDescent="0.2">
      <c r="A2221" t="s">
        <v>2316</v>
      </c>
      <c r="B2221" t="s">
        <v>2320</v>
      </c>
      <c r="C2221" t="s">
        <v>2323</v>
      </c>
      <c r="D2221" s="1">
        <v>336</v>
      </c>
    </row>
    <row r="2222" spans="1:4" x14ac:dyDescent="0.2">
      <c r="A2222" t="s">
        <v>2316</v>
      </c>
      <c r="B2222" t="s">
        <v>2320</v>
      </c>
      <c r="C2222" t="s">
        <v>2324</v>
      </c>
      <c r="D2222" s="1">
        <v>359</v>
      </c>
    </row>
    <row r="2223" spans="1:4" x14ac:dyDescent="0.2">
      <c r="A2223" t="s">
        <v>2316</v>
      </c>
      <c r="B2223" t="s">
        <v>2325</v>
      </c>
      <c r="C2223" t="s">
        <v>2326</v>
      </c>
      <c r="D2223" s="1">
        <v>127</v>
      </c>
    </row>
    <row r="2224" spans="1:4" x14ac:dyDescent="0.2">
      <c r="A2224" t="s">
        <v>2316</v>
      </c>
      <c r="B2224" t="s">
        <v>2325</v>
      </c>
      <c r="C2224" t="s">
        <v>2327</v>
      </c>
      <c r="D2224" s="1">
        <v>2201</v>
      </c>
    </row>
    <row r="2225" spans="1:4" x14ac:dyDescent="0.2">
      <c r="A2225" t="s">
        <v>2316</v>
      </c>
      <c r="B2225" t="s">
        <v>2325</v>
      </c>
      <c r="C2225" t="s">
        <v>2328</v>
      </c>
      <c r="D2225" s="1">
        <v>38</v>
      </c>
    </row>
    <row r="2226" spans="1:4" x14ac:dyDescent="0.2">
      <c r="A2226" t="s">
        <v>2316</v>
      </c>
      <c r="B2226" t="s">
        <v>2325</v>
      </c>
      <c r="C2226" t="s">
        <v>2329</v>
      </c>
      <c r="D2226" s="1">
        <v>126</v>
      </c>
    </row>
    <row r="2227" spans="1:4" x14ac:dyDescent="0.2">
      <c r="A2227" t="s">
        <v>2316</v>
      </c>
      <c r="B2227" t="s">
        <v>2325</v>
      </c>
      <c r="C2227" t="s">
        <v>859</v>
      </c>
      <c r="D2227" s="1">
        <v>27</v>
      </c>
    </row>
    <row r="2228" spans="1:4" x14ac:dyDescent="0.2">
      <c r="A2228" t="s">
        <v>2316</v>
      </c>
      <c r="B2228" t="s">
        <v>2325</v>
      </c>
      <c r="C2228" t="s">
        <v>2330</v>
      </c>
      <c r="D2228" s="1">
        <v>16</v>
      </c>
    </row>
    <row r="2229" spans="1:4" x14ac:dyDescent="0.2">
      <c r="A2229" t="s">
        <v>2316</v>
      </c>
      <c r="B2229" t="s">
        <v>2331</v>
      </c>
      <c r="C2229" t="s">
        <v>2332</v>
      </c>
      <c r="D2229" s="1">
        <v>3326</v>
      </c>
    </row>
    <row r="2230" spans="1:4" x14ac:dyDescent="0.2">
      <c r="A2230" t="s">
        <v>2316</v>
      </c>
      <c r="B2230" t="s">
        <v>2331</v>
      </c>
      <c r="C2230" t="s">
        <v>2333</v>
      </c>
      <c r="D2230" s="1">
        <v>22</v>
      </c>
    </row>
    <row r="2231" spans="1:4" x14ac:dyDescent="0.2">
      <c r="A2231" t="s">
        <v>2316</v>
      </c>
      <c r="B2231" t="s">
        <v>2331</v>
      </c>
      <c r="C2231" t="s">
        <v>2334</v>
      </c>
      <c r="D2231" s="1">
        <v>28</v>
      </c>
    </row>
    <row r="2232" spans="1:4" x14ac:dyDescent="0.2">
      <c r="A2232" t="s">
        <v>2316</v>
      </c>
      <c r="B2232" t="s">
        <v>2331</v>
      </c>
      <c r="C2232" t="s">
        <v>2335</v>
      </c>
      <c r="D2232" s="1">
        <v>21</v>
      </c>
    </row>
    <row r="2233" spans="1:4" x14ac:dyDescent="0.2">
      <c r="A2233" t="s">
        <v>2316</v>
      </c>
      <c r="B2233" t="s">
        <v>2331</v>
      </c>
      <c r="C2233" t="s">
        <v>1714</v>
      </c>
      <c r="D2233" s="1">
        <v>14</v>
      </c>
    </row>
    <row r="2234" spans="1:4" x14ac:dyDescent="0.2">
      <c r="A2234" t="s">
        <v>2316</v>
      </c>
      <c r="B2234" t="s">
        <v>2331</v>
      </c>
      <c r="C2234" t="s">
        <v>2336</v>
      </c>
      <c r="D2234" s="1">
        <v>729</v>
      </c>
    </row>
    <row r="2235" spans="1:4" x14ac:dyDescent="0.2">
      <c r="A2235" t="s">
        <v>2316</v>
      </c>
      <c r="B2235" t="s">
        <v>2337</v>
      </c>
      <c r="C2235" t="s">
        <v>2338</v>
      </c>
      <c r="D2235" s="1">
        <v>13</v>
      </c>
    </row>
    <row r="2236" spans="1:4" x14ac:dyDescent="0.2">
      <c r="A2236" t="s">
        <v>2316</v>
      </c>
      <c r="B2236" t="s">
        <v>2337</v>
      </c>
      <c r="C2236" t="s">
        <v>2339</v>
      </c>
      <c r="D2236" s="1">
        <v>2</v>
      </c>
    </row>
    <row r="2237" spans="1:4" x14ac:dyDescent="0.2">
      <c r="A2237" t="s">
        <v>2316</v>
      </c>
      <c r="B2237" t="s">
        <v>2337</v>
      </c>
      <c r="C2237" t="s">
        <v>624</v>
      </c>
      <c r="D2237" s="1">
        <v>1638</v>
      </c>
    </row>
    <row r="2238" spans="1:4" x14ac:dyDescent="0.2">
      <c r="A2238" t="s">
        <v>2316</v>
      </c>
      <c r="B2238" t="s">
        <v>2340</v>
      </c>
      <c r="C2238" t="s">
        <v>2341</v>
      </c>
      <c r="D2238" s="1">
        <v>93</v>
      </c>
    </row>
    <row r="2239" spans="1:4" x14ac:dyDescent="0.2">
      <c r="A2239" t="s">
        <v>2316</v>
      </c>
      <c r="B2239" t="s">
        <v>2340</v>
      </c>
      <c r="C2239" t="s">
        <v>2342</v>
      </c>
      <c r="D2239" s="1">
        <v>248</v>
      </c>
    </row>
    <row r="2240" spans="1:4" x14ac:dyDescent="0.2">
      <c r="A2240" t="s">
        <v>2316</v>
      </c>
      <c r="B2240" t="s">
        <v>2340</v>
      </c>
      <c r="C2240" t="s">
        <v>2343</v>
      </c>
      <c r="D2240" s="1">
        <v>1477</v>
      </c>
    </row>
    <row r="2241" spans="1:4" x14ac:dyDescent="0.2">
      <c r="A2241" t="s">
        <v>2316</v>
      </c>
      <c r="B2241" t="s">
        <v>2340</v>
      </c>
      <c r="C2241" t="s">
        <v>2344</v>
      </c>
      <c r="D2241" s="1">
        <v>408</v>
      </c>
    </row>
    <row r="2242" spans="1:4" x14ac:dyDescent="0.2">
      <c r="A2242" t="s">
        <v>2316</v>
      </c>
      <c r="B2242" t="s">
        <v>2340</v>
      </c>
      <c r="C2242" t="s">
        <v>2345</v>
      </c>
      <c r="D2242" s="1">
        <v>302</v>
      </c>
    </row>
    <row r="2243" spans="1:4" x14ac:dyDescent="0.2">
      <c r="A2243" t="s">
        <v>2316</v>
      </c>
      <c r="B2243" t="s">
        <v>2340</v>
      </c>
      <c r="C2243" t="s">
        <v>2346</v>
      </c>
      <c r="D2243" s="1">
        <v>270</v>
      </c>
    </row>
    <row r="2244" spans="1:4" x14ac:dyDescent="0.2">
      <c r="A2244" t="s">
        <v>2316</v>
      </c>
      <c r="B2244" t="s">
        <v>2340</v>
      </c>
      <c r="C2244" t="s">
        <v>2347</v>
      </c>
      <c r="D2244" s="1">
        <v>60</v>
      </c>
    </row>
    <row r="2245" spans="1:4" x14ac:dyDescent="0.2">
      <c r="A2245" t="s">
        <v>2316</v>
      </c>
      <c r="B2245" t="s">
        <v>2340</v>
      </c>
      <c r="C2245" t="s">
        <v>2348</v>
      </c>
      <c r="D2245" s="1">
        <v>245</v>
      </c>
    </row>
    <row r="2246" spans="1:4" x14ac:dyDescent="0.2">
      <c r="A2246" t="s">
        <v>2316</v>
      </c>
      <c r="B2246" t="s">
        <v>2340</v>
      </c>
      <c r="C2246" t="s">
        <v>2349</v>
      </c>
      <c r="D2246" s="1">
        <v>1906</v>
      </c>
    </row>
    <row r="2247" spans="1:4" x14ac:dyDescent="0.2">
      <c r="A2247" t="s">
        <v>2316</v>
      </c>
      <c r="B2247" t="s">
        <v>2340</v>
      </c>
      <c r="C2247" t="s">
        <v>2350</v>
      </c>
      <c r="D2247" s="1">
        <v>1035</v>
      </c>
    </row>
    <row r="2248" spans="1:4" x14ac:dyDescent="0.2">
      <c r="A2248" t="s">
        <v>2316</v>
      </c>
      <c r="B2248" t="s">
        <v>2340</v>
      </c>
      <c r="C2248" t="s">
        <v>2351</v>
      </c>
      <c r="D2248" s="1">
        <v>686</v>
      </c>
    </row>
    <row r="2249" spans="1:4" x14ac:dyDescent="0.2">
      <c r="A2249" t="s">
        <v>2316</v>
      </c>
      <c r="B2249" t="s">
        <v>2340</v>
      </c>
      <c r="C2249" t="s">
        <v>2352</v>
      </c>
      <c r="D2249" s="1">
        <v>1129</v>
      </c>
    </row>
    <row r="2250" spans="1:4" x14ac:dyDescent="0.2">
      <c r="A2250" t="s">
        <v>2316</v>
      </c>
      <c r="B2250" t="s">
        <v>2340</v>
      </c>
      <c r="C2250" t="s">
        <v>2353</v>
      </c>
      <c r="D2250" s="1">
        <v>1779</v>
      </c>
    </row>
    <row r="2251" spans="1:4" x14ac:dyDescent="0.2">
      <c r="A2251" t="s">
        <v>2316</v>
      </c>
      <c r="B2251" t="s">
        <v>2340</v>
      </c>
      <c r="C2251" t="s">
        <v>2354</v>
      </c>
      <c r="D2251" s="1">
        <v>83</v>
      </c>
    </row>
    <row r="2252" spans="1:4" x14ac:dyDescent="0.2">
      <c r="A2252" t="s">
        <v>2316</v>
      </c>
      <c r="B2252" t="s">
        <v>2340</v>
      </c>
      <c r="C2252" t="s">
        <v>2355</v>
      </c>
      <c r="D2252" s="1">
        <v>14</v>
      </c>
    </row>
    <row r="2253" spans="1:4" x14ac:dyDescent="0.2">
      <c r="A2253" t="s">
        <v>2316</v>
      </c>
      <c r="B2253" t="s">
        <v>2340</v>
      </c>
      <c r="C2253" t="s">
        <v>2356</v>
      </c>
      <c r="D2253" s="1">
        <v>3</v>
      </c>
    </row>
    <row r="2254" spans="1:4" x14ac:dyDescent="0.2">
      <c r="A2254" t="s">
        <v>2316</v>
      </c>
      <c r="B2254" t="s">
        <v>2340</v>
      </c>
      <c r="C2254" t="s">
        <v>2357</v>
      </c>
      <c r="D2254" s="1">
        <v>13</v>
      </c>
    </row>
    <row r="2255" spans="1:4" x14ac:dyDescent="0.2">
      <c r="A2255" t="s">
        <v>2316</v>
      </c>
      <c r="B2255" t="s">
        <v>2340</v>
      </c>
      <c r="C2255" t="s">
        <v>2358</v>
      </c>
      <c r="D2255" s="1">
        <v>74</v>
      </c>
    </row>
    <row r="2256" spans="1:4" x14ac:dyDescent="0.2">
      <c r="A2256" t="s">
        <v>2316</v>
      </c>
      <c r="B2256" t="s">
        <v>2340</v>
      </c>
      <c r="C2256" t="s">
        <v>2359</v>
      </c>
      <c r="D2256" s="1">
        <v>1091</v>
      </c>
    </row>
    <row r="2257" spans="1:4" x14ac:dyDescent="0.2">
      <c r="A2257" t="s">
        <v>2316</v>
      </c>
      <c r="B2257" t="s">
        <v>2340</v>
      </c>
      <c r="C2257" t="s">
        <v>2360</v>
      </c>
      <c r="D2257" s="1">
        <v>8</v>
      </c>
    </row>
    <row r="2258" spans="1:4" x14ac:dyDescent="0.2">
      <c r="A2258" t="s">
        <v>2316</v>
      </c>
      <c r="B2258" t="s">
        <v>2340</v>
      </c>
      <c r="C2258" t="s">
        <v>2361</v>
      </c>
      <c r="D2258" s="1">
        <v>37</v>
      </c>
    </row>
    <row r="2259" spans="1:4" x14ac:dyDescent="0.2">
      <c r="A2259" t="s">
        <v>2316</v>
      </c>
      <c r="B2259" t="s">
        <v>2340</v>
      </c>
      <c r="C2259" t="s">
        <v>2362</v>
      </c>
      <c r="D2259" s="1">
        <v>33</v>
      </c>
    </row>
    <row r="2260" spans="1:4" x14ac:dyDescent="0.2">
      <c r="A2260" t="s">
        <v>2316</v>
      </c>
      <c r="B2260" t="s">
        <v>2340</v>
      </c>
      <c r="C2260" t="s">
        <v>2363</v>
      </c>
      <c r="D2260" s="1">
        <v>26</v>
      </c>
    </row>
    <row r="2261" spans="1:4" x14ac:dyDescent="0.2">
      <c r="A2261" t="s">
        <v>2316</v>
      </c>
      <c r="B2261" t="s">
        <v>2340</v>
      </c>
      <c r="C2261" t="s">
        <v>2364</v>
      </c>
      <c r="D2261" s="1">
        <v>18</v>
      </c>
    </row>
    <row r="2262" spans="1:4" x14ac:dyDescent="0.2">
      <c r="A2262" t="s">
        <v>2316</v>
      </c>
      <c r="B2262" t="s">
        <v>2340</v>
      </c>
      <c r="C2262" t="s">
        <v>2365</v>
      </c>
      <c r="D2262" s="1">
        <v>53</v>
      </c>
    </row>
    <row r="2263" spans="1:4" x14ac:dyDescent="0.2">
      <c r="A2263" t="s">
        <v>2316</v>
      </c>
      <c r="B2263" t="s">
        <v>2340</v>
      </c>
      <c r="C2263" t="s">
        <v>2366</v>
      </c>
      <c r="D2263" s="1">
        <v>78</v>
      </c>
    </row>
    <row r="2264" spans="1:4" x14ac:dyDescent="0.2">
      <c r="A2264" t="s">
        <v>2316</v>
      </c>
      <c r="B2264" t="s">
        <v>2340</v>
      </c>
      <c r="C2264" t="s">
        <v>2367</v>
      </c>
      <c r="D2264" s="1">
        <v>20</v>
      </c>
    </row>
    <row r="2265" spans="1:4" x14ac:dyDescent="0.2">
      <c r="A2265" t="s">
        <v>2316</v>
      </c>
      <c r="B2265" t="s">
        <v>2340</v>
      </c>
      <c r="C2265" t="s">
        <v>2368</v>
      </c>
      <c r="D2265" s="1">
        <v>35</v>
      </c>
    </row>
    <row r="2266" spans="1:4" x14ac:dyDescent="0.2">
      <c r="A2266" t="s">
        <v>2316</v>
      </c>
      <c r="B2266" t="s">
        <v>2340</v>
      </c>
      <c r="C2266" t="s">
        <v>2369</v>
      </c>
      <c r="D2266" s="1">
        <v>2865</v>
      </c>
    </row>
    <row r="2267" spans="1:4" x14ac:dyDescent="0.2">
      <c r="A2267" t="s">
        <v>2316</v>
      </c>
      <c r="B2267" t="s">
        <v>2340</v>
      </c>
      <c r="C2267" t="s">
        <v>299</v>
      </c>
      <c r="D2267" s="1">
        <v>6451</v>
      </c>
    </row>
    <row r="2268" spans="1:4" x14ac:dyDescent="0.2">
      <c r="A2268" t="s">
        <v>2316</v>
      </c>
      <c r="B2268" t="s">
        <v>2340</v>
      </c>
      <c r="C2268" t="s">
        <v>2370</v>
      </c>
      <c r="D2268" s="1">
        <v>3131</v>
      </c>
    </row>
    <row r="2269" spans="1:4" x14ac:dyDescent="0.2">
      <c r="A2269" t="s">
        <v>2316</v>
      </c>
      <c r="B2269" t="s">
        <v>2340</v>
      </c>
      <c r="C2269" t="s">
        <v>2371</v>
      </c>
      <c r="D2269" s="1">
        <v>2501</v>
      </c>
    </row>
    <row r="2270" spans="1:4" x14ac:dyDescent="0.2">
      <c r="A2270" t="s">
        <v>2316</v>
      </c>
      <c r="B2270" t="s">
        <v>2340</v>
      </c>
      <c r="C2270" t="s">
        <v>2372</v>
      </c>
      <c r="D2270" s="1">
        <v>3355</v>
      </c>
    </row>
    <row r="2271" spans="1:4" x14ac:dyDescent="0.2">
      <c r="A2271" t="s">
        <v>2316</v>
      </c>
      <c r="B2271" t="s">
        <v>2340</v>
      </c>
      <c r="C2271" t="s">
        <v>2373</v>
      </c>
      <c r="D2271" s="1">
        <v>1812</v>
      </c>
    </row>
    <row r="2272" spans="1:4" x14ac:dyDescent="0.2">
      <c r="A2272" t="s">
        <v>2316</v>
      </c>
      <c r="B2272" t="s">
        <v>2340</v>
      </c>
      <c r="C2272" t="s">
        <v>2374</v>
      </c>
      <c r="D2272" s="1">
        <v>2287</v>
      </c>
    </row>
    <row r="2273" spans="1:4" x14ac:dyDescent="0.2">
      <c r="A2273" t="s">
        <v>2316</v>
      </c>
      <c r="B2273" t="s">
        <v>2340</v>
      </c>
      <c r="C2273" t="s">
        <v>2375</v>
      </c>
      <c r="D2273" s="1">
        <v>906</v>
      </c>
    </row>
    <row r="2274" spans="1:4" x14ac:dyDescent="0.2">
      <c r="A2274" t="s">
        <v>2316</v>
      </c>
      <c r="B2274" t="s">
        <v>2340</v>
      </c>
      <c r="C2274" t="s">
        <v>2376</v>
      </c>
      <c r="D2274" s="1">
        <v>537</v>
      </c>
    </row>
    <row r="2275" spans="1:4" x14ac:dyDescent="0.2">
      <c r="A2275" t="s">
        <v>2316</v>
      </c>
      <c r="B2275" t="s">
        <v>2340</v>
      </c>
      <c r="C2275" t="s">
        <v>2377</v>
      </c>
      <c r="D2275" s="1">
        <v>1298</v>
      </c>
    </row>
    <row r="2276" spans="1:4" x14ac:dyDescent="0.2">
      <c r="A2276" t="s">
        <v>2316</v>
      </c>
      <c r="B2276" t="s">
        <v>2378</v>
      </c>
      <c r="C2276" t="s">
        <v>2379</v>
      </c>
      <c r="D2276" s="1">
        <v>28</v>
      </c>
    </row>
    <row r="2277" spans="1:4" x14ac:dyDescent="0.2">
      <c r="A2277" t="s">
        <v>2316</v>
      </c>
      <c r="B2277" t="s">
        <v>2378</v>
      </c>
      <c r="C2277" t="s">
        <v>2380</v>
      </c>
      <c r="D2277" s="1">
        <v>589</v>
      </c>
    </row>
    <row r="2278" spans="1:4" x14ac:dyDescent="0.2">
      <c r="A2278" t="s">
        <v>2316</v>
      </c>
      <c r="B2278" t="s">
        <v>2378</v>
      </c>
      <c r="C2278" t="s">
        <v>2381</v>
      </c>
      <c r="D2278" s="1">
        <v>150</v>
      </c>
    </row>
    <row r="2279" spans="1:4" x14ac:dyDescent="0.2">
      <c r="A2279" t="s">
        <v>2316</v>
      </c>
      <c r="B2279" t="s">
        <v>2378</v>
      </c>
      <c r="C2279" t="s">
        <v>2382</v>
      </c>
      <c r="D2279" s="1">
        <v>377</v>
      </c>
    </row>
    <row r="2280" spans="1:4" x14ac:dyDescent="0.2">
      <c r="A2280" t="s">
        <v>2316</v>
      </c>
      <c r="B2280" t="s">
        <v>2378</v>
      </c>
      <c r="C2280" t="s">
        <v>2383</v>
      </c>
      <c r="D2280" s="1">
        <v>67</v>
      </c>
    </row>
    <row r="2281" spans="1:4" x14ac:dyDescent="0.2">
      <c r="A2281" t="s">
        <v>2316</v>
      </c>
      <c r="B2281" t="s">
        <v>2378</v>
      </c>
      <c r="C2281" t="s">
        <v>2384</v>
      </c>
      <c r="D2281" s="1">
        <v>313</v>
      </c>
    </row>
    <row r="2282" spans="1:4" x14ac:dyDescent="0.2">
      <c r="A2282" t="s">
        <v>2316</v>
      </c>
      <c r="B2282" t="s">
        <v>2378</v>
      </c>
      <c r="C2282" t="s">
        <v>2385</v>
      </c>
      <c r="D2282" s="1">
        <v>254</v>
      </c>
    </row>
    <row r="2283" spans="1:4" x14ac:dyDescent="0.2">
      <c r="A2283" t="s">
        <v>2316</v>
      </c>
      <c r="B2283" t="s">
        <v>2378</v>
      </c>
      <c r="C2283" t="s">
        <v>2386</v>
      </c>
      <c r="D2283" s="1">
        <v>117</v>
      </c>
    </row>
    <row r="2284" spans="1:4" x14ac:dyDescent="0.2">
      <c r="A2284" t="s">
        <v>2316</v>
      </c>
      <c r="B2284" t="s">
        <v>2378</v>
      </c>
      <c r="C2284" t="s">
        <v>2387</v>
      </c>
      <c r="D2284" s="1">
        <v>48</v>
      </c>
    </row>
    <row r="2285" spans="1:4" x14ac:dyDescent="0.2">
      <c r="A2285" t="s">
        <v>2316</v>
      </c>
      <c r="B2285" t="s">
        <v>2378</v>
      </c>
      <c r="C2285" t="s">
        <v>299</v>
      </c>
      <c r="D2285" s="1">
        <v>4692</v>
      </c>
    </row>
    <row r="2286" spans="1:4" x14ac:dyDescent="0.2">
      <c r="A2286" t="s">
        <v>2316</v>
      </c>
      <c r="B2286" t="s">
        <v>2378</v>
      </c>
      <c r="C2286" t="s">
        <v>2388</v>
      </c>
      <c r="D2286" s="1">
        <v>214</v>
      </c>
    </row>
    <row r="2287" spans="1:4" x14ac:dyDescent="0.2">
      <c r="A2287" t="s">
        <v>2316</v>
      </c>
      <c r="B2287" t="s">
        <v>2389</v>
      </c>
      <c r="C2287" t="s">
        <v>2390</v>
      </c>
      <c r="D2287" s="1">
        <v>22</v>
      </c>
    </row>
    <row r="2288" spans="1:4" x14ac:dyDescent="0.2">
      <c r="A2288" t="s">
        <v>2316</v>
      </c>
      <c r="B2288" t="s">
        <v>2389</v>
      </c>
      <c r="C2288" t="s">
        <v>2391</v>
      </c>
      <c r="D2288" s="1">
        <v>22</v>
      </c>
    </row>
    <row r="2289" spans="1:4" x14ac:dyDescent="0.2">
      <c r="A2289" t="s">
        <v>2316</v>
      </c>
      <c r="B2289" t="s">
        <v>2389</v>
      </c>
      <c r="C2289" t="s">
        <v>2392</v>
      </c>
      <c r="D2289" s="1">
        <v>33</v>
      </c>
    </row>
    <row r="2290" spans="1:4" x14ac:dyDescent="0.2">
      <c r="A2290" t="s">
        <v>2316</v>
      </c>
      <c r="B2290" t="s">
        <v>2389</v>
      </c>
      <c r="C2290" t="s">
        <v>2393</v>
      </c>
      <c r="D2290" s="1">
        <v>13</v>
      </c>
    </row>
    <row r="2291" spans="1:4" x14ac:dyDescent="0.2">
      <c r="A2291" t="s">
        <v>2316</v>
      </c>
      <c r="B2291" t="s">
        <v>2389</v>
      </c>
      <c r="C2291" t="s">
        <v>2394</v>
      </c>
      <c r="D2291" s="1">
        <v>1007</v>
      </c>
    </row>
    <row r="2292" spans="1:4" x14ac:dyDescent="0.2">
      <c r="A2292" t="s">
        <v>2316</v>
      </c>
      <c r="B2292" t="s">
        <v>2389</v>
      </c>
      <c r="C2292" t="s">
        <v>624</v>
      </c>
      <c r="D2292" s="1">
        <v>2613</v>
      </c>
    </row>
    <row r="2293" spans="1:4" x14ac:dyDescent="0.2">
      <c r="A2293" t="s">
        <v>2316</v>
      </c>
      <c r="B2293" t="s">
        <v>2389</v>
      </c>
      <c r="C2293" t="s">
        <v>2395</v>
      </c>
      <c r="D2293" s="1">
        <v>139</v>
      </c>
    </row>
    <row r="2294" spans="1:4" x14ac:dyDescent="0.2">
      <c r="A2294" t="s">
        <v>2316</v>
      </c>
      <c r="B2294" t="s">
        <v>2396</v>
      </c>
      <c r="C2294" t="s">
        <v>2397</v>
      </c>
      <c r="D2294" s="1">
        <v>3963</v>
      </c>
    </row>
    <row r="2295" spans="1:4" x14ac:dyDescent="0.2">
      <c r="A2295" t="s">
        <v>2316</v>
      </c>
      <c r="B2295" t="s">
        <v>2396</v>
      </c>
      <c r="C2295" t="s">
        <v>2398</v>
      </c>
      <c r="D2295" s="1">
        <v>984</v>
      </c>
    </row>
    <row r="2296" spans="1:4" x14ac:dyDescent="0.2">
      <c r="A2296" t="s">
        <v>2316</v>
      </c>
      <c r="B2296" t="s">
        <v>2396</v>
      </c>
      <c r="C2296" t="s">
        <v>2399</v>
      </c>
      <c r="D2296" s="1">
        <v>209</v>
      </c>
    </row>
    <row r="2297" spans="1:4" x14ac:dyDescent="0.2">
      <c r="A2297" t="s">
        <v>2316</v>
      </c>
      <c r="B2297" t="s">
        <v>2396</v>
      </c>
      <c r="C2297" t="s">
        <v>2400</v>
      </c>
      <c r="D2297" s="1">
        <v>210</v>
      </c>
    </row>
    <row r="2298" spans="1:4" x14ac:dyDescent="0.2">
      <c r="A2298" t="s">
        <v>2316</v>
      </c>
      <c r="B2298" t="s">
        <v>2396</v>
      </c>
      <c r="C2298" t="s">
        <v>2401</v>
      </c>
      <c r="D2298" s="1">
        <v>5</v>
      </c>
    </row>
    <row r="2299" spans="1:4" x14ac:dyDescent="0.2">
      <c r="A2299" t="s">
        <v>2316</v>
      </c>
      <c r="B2299" t="s">
        <v>2396</v>
      </c>
      <c r="C2299" t="s">
        <v>387</v>
      </c>
      <c r="D2299" s="1">
        <v>1634</v>
      </c>
    </row>
    <row r="2300" spans="1:4" x14ac:dyDescent="0.2">
      <c r="A2300" t="s">
        <v>2316</v>
      </c>
      <c r="B2300" t="s">
        <v>2396</v>
      </c>
      <c r="C2300" t="s">
        <v>2402</v>
      </c>
      <c r="D2300" s="1">
        <v>18</v>
      </c>
    </row>
    <row r="2301" spans="1:4" x14ac:dyDescent="0.2">
      <c r="A2301" t="s">
        <v>2316</v>
      </c>
      <c r="B2301" t="s">
        <v>2396</v>
      </c>
      <c r="C2301" t="s">
        <v>2403</v>
      </c>
      <c r="D2301" s="1">
        <v>13</v>
      </c>
    </row>
    <row r="2302" spans="1:4" x14ac:dyDescent="0.2">
      <c r="A2302" t="s">
        <v>2316</v>
      </c>
      <c r="B2302" t="s">
        <v>2396</v>
      </c>
      <c r="C2302" t="s">
        <v>2404</v>
      </c>
      <c r="D2302" s="1">
        <v>11</v>
      </c>
    </row>
    <row r="2303" spans="1:4" x14ac:dyDescent="0.2">
      <c r="A2303" t="s">
        <v>2316</v>
      </c>
      <c r="B2303" t="s">
        <v>2396</v>
      </c>
      <c r="C2303" t="s">
        <v>2405</v>
      </c>
      <c r="D2303" s="1">
        <v>8</v>
      </c>
    </row>
    <row r="2304" spans="1:4" x14ac:dyDescent="0.2">
      <c r="A2304" t="s">
        <v>2316</v>
      </c>
      <c r="B2304" t="s">
        <v>2396</v>
      </c>
      <c r="C2304" t="s">
        <v>962</v>
      </c>
      <c r="D2304" s="1">
        <v>12</v>
      </c>
    </row>
    <row r="2305" spans="1:4" x14ac:dyDescent="0.2">
      <c r="A2305" t="s">
        <v>2316</v>
      </c>
      <c r="B2305" t="s">
        <v>2396</v>
      </c>
      <c r="C2305" t="s">
        <v>2406</v>
      </c>
      <c r="D2305" s="1">
        <v>100</v>
      </c>
    </row>
    <row r="2306" spans="1:4" x14ac:dyDescent="0.2">
      <c r="A2306" t="s">
        <v>2316</v>
      </c>
      <c r="B2306" t="s">
        <v>2407</v>
      </c>
      <c r="C2306" t="s">
        <v>2408</v>
      </c>
      <c r="D2306" s="1">
        <v>230</v>
      </c>
    </row>
    <row r="2307" spans="1:4" x14ac:dyDescent="0.2">
      <c r="A2307" t="s">
        <v>2316</v>
      </c>
      <c r="B2307" t="s">
        <v>2407</v>
      </c>
      <c r="C2307" t="s">
        <v>2409</v>
      </c>
      <c r="D2307" s="1">
        <v>22</v>
      </c>
    </row>
    <row r="2308" spans="1:4" x14ac:dyDescent="0.2">
      <c r="A2308" t="s">
        <v>2316</v>
      </c>
      <c r="B2308" t="s">
        <v>2407</v>
      </c>
      <c r="C2308" t="s">
        <v>2410</v>
      </c>
      <c r="D2308" s="1">
        <v>19</v>
      </c>
    </row>
    <row r="2309" spans="1:4" x14ac:dyDescent="0.2">
      <c r="A2309" t="s">
        <v>2316</v>
      </c>
      <c r="B2309" t="s">
        <v>2407</v>
      </c>
      <c r="C2309" t="s">
        <v>2411</v>
      </c>
      <c r="D2309" s="1">
        <v>21</v>
      </c>
    </row>
    <row r="2310" spans="1:4" x14ac:dyDescent="0.2">
      <c r="A2310" t="s">
        <v>2316</v>
      </c>
      <c r="B2310" t="s">
        <v>2407</v>
      </c>
      <c r="C2310" t="s">
        <v>2412</v>
      </c>
      <c r="D2310" s="1">
        <v>13</v>
      </c>
    </row>
    <row r="2311" spans="1:4" x14ac:dyDescent="0.2">
      <c r="A2311" t="s">
        <v>2316</v>
      </c>
      <c r="B2311" t="s">
        <v>2407</v>
      </c>
      <c r="C2311" t="s">
        <v>1714</v>
      </c>
      <c r="D2311" s="1">
        <v>16</v>
      </c>
    </row>
    <row r="2312" spans="1:4" x14ac:dyDescent="0.2">
      <c r="A2312" t="s">
        <v>2316</v>
      </c>
      <c r="B2312" t="s">
        <v>2407</v>
      </c>
      <c r="C2312" t="s">
        <v>2413</v>
      </c>
      <c r="D2312" s="1">
        <v>3725</v>
      </c>
    </row>
    <row r="2313" spans="1:4" x14ac:dyDescent="0.2">
      <c r="A2313" t="s">
        <v>2414</v>
      </c>
      <c r="B2313" t="s">
        <v>2415</v>
      </c>
      <c r="C2313" t="s">
        <v>2416</v>
      </c>
      <c r="D2313" s="1">
        <v>2</v>
      </c>
    </row>
    <row r="2314" spans="1:4" x14ac:dyDescent="0.2">
      <c r="A2314" t="s">
        <v>2414</v>
      </c>
      <c r="B2314" t="s">
        <v>2415</v>
      </c>
      <c r="C2314" t="s">
        <v>2417</v>
      </c>
      <c r="D2314" s="1">
        <v>2</v>
      </c>
    </row>
    <row r="2315" spans="1:4" x14ac:dyDescent="0.2">
      <c r="A2315" t="s">
        <v>2414</v>
      </c>
      <c r="B2315" t="s">
        <v>2415</v>
      </c>
      <c r="C2315" t="s">
        <v>2418</v>
      </c>
      <c r="D2315" s="1">
        <v>1343</v>
      </c>
    </row>
    <row r="2316" spans="1:4" x14ac:dyDescent="0.2">
      <c r="A2316" t="s">
        <v>2414</v>
      </c>
      <c r="B2316" t="s">
        <v>2415</v>
      </c>
      <c r="C2316" t="s">
        <v>2419</v>
      </c>
      <c r="D2316" s="1">
        <v>460</v>
      </c>
    </row>
    <row r="2317" spans="1:4" x14ac:dyDescent="0.2">
      <c r="A2317" t="s">
        <v>2414</v>
      </c>
      <c r="B2317" t="s">
        <v>2420</v>
      </c>
      <c r="C2317" t="s">
        <v>2421</v>
      </c>
      <c r="D2317" s="1">
        <v>54</v>
      </c>
    </row>
    <row r="2318" spans="1:4" x14ac:dyDescent="0.2">
      <c r="A2318" t="s">
        <v>2414</v>
      </c>
      <c r="B2318" t="s">
        <v>2420</v>
      </c>
      <c r="C2318" t="s">
        <v>2422</v>
      </c>
      <c r="D2318" s="1">
        <v>5</v>
      </c>
    </row>
    <row r="2319" spans="1:4" x14ac:dyDescent="0.2">
      <c r="A2319" t="s">
        <v>2414</v>
      </c>
      <c r="B2319" t="s">
        <v>2420</v>
      </c>
      <c r="C2319" t="s">
        <v>2423</v>
      </c>
      <c r="D2319" s="1">
        <v>0</v>
      </c>
    </row>
    <row r="2320" spans="1:4" x14ac:dyDescent="0.2">
      <c r="A2320" t="s">
        <v>2414</v>
      </c>
      <c r="B2320" t="s">
        <v>2420</v>
      </c>
      <c r="C2320" t="s">
        <v>2424</v>
      </c>
      <c r="D2320" s="1">
        <v>1</v>
      </c>
    </row>
    <row r="2321" spans="1:4" x14ac:dyDescent="0.2">
      <c r="A2321" t="s">
        <v>2414</v>
      </c>
      <c r="B2321" t="s">
        <v>2420</v>
      </c>
      <c r="C2321" t="s">
        <v>2425</v>
      </c>
      <c r="D2321" s="1">
        <v>1</v>
      </c>
    </row>
    <row r="2322" spans="1:4" x14ac:dyDescent="0.2">
      <c r="A2322" t="s">
        <v>2414</v>
      </c>
      <c r="B2322" t="s">
        <v>2420</v>
      </c>
      <c r="C2322" t="s">
        <v>2426</v>
      </c>
      <c r="D2322" s="1">
        <v>7</v>
      </c>
    </row>
    <row r="2323" spans="1:4" x14ac:dyDescent="0.2">
      <c r="A2323" t="s">
        <v>2414</v>
      </c>
      <c r="B2323" t="s">
        <v>2420</v>
      </c>
      <c r="C2323" t="s">
        <v>2427</v>
      </c>
      <c r="D2323" s="1">
        <v>6</v>
      </c>
    </row>
    <row r="2324" spans="1:4" x14ac:dyDescent="0.2">
      <c r="A2324" t="s">
        <v>2414</v>
      </c>
      <c r="B2324" t="s">
        <v>2420</v>
      </c>
      <c r="C2324" t="s">
        <v>2428</v>
      </c>
      <c r="D2324" s="1">
        <v>47</v>
      </c>
    </row>
    <row r="2325" spans="1:4" x14ac:dyDescent="0.2">
      <c r="A2325" t="s">
        <v>2414</v>
      </c>
      <c r="B2325" t="s">
        <v>2420</v>
      </c>
      <c r="C2325" t="s">
        <v>2429</v>
      </c>
      <c r="D2325" s="1">
        <v>2344</v>
      </c>
    </row>
    <row r="2326" spans="1:4" x14ac:dyDescent="0.2">
      <c r="A2326" t="s">
        <v>2414</v>
      </c>
      <c r="B2326" t="s">
        <v>2420</v>
      </c>
      <c r="C2326" t="s">
        <v>2430</v>
      </c>
      <c r="D2326" s="1">
        <v>145</v>
      </c>
    </row>
    <row r="2327" spans="1:4" x14ac:dyDescent="0.2">
      <c r="A2327" t="s">
        <v>2414</v>
      </c>
      <c r="B2327" t="s">
        <v>2420</v>
      </c>
      <c r="C2327" t="s">
        <v>2431</v>
      </c>
      <c r="D2327" s="1">
        <v>108</v>
      </c>
    </row>
    <row r="2328" spans="1:4" x14ac:dyDescent="0.2">
      <c r="A2328" t="s">
        <v>2414</v>
      </c>
      <c r="B2328" t="s">
        <v>2420</v>
      </c>
      <c r="C2328" t="s">
        <v>2432</v>
      </c>
      <c r="D2328" s="1">
        <v>70</v>
      </c>
    </row>
    <row r="2329" spans="1:4" x14ac:dyDescent="0.2">
      <c r="A2329" t="s">
        <v>2414</v>
      </c>
      <c r="B2329" t="s">
        <v>2420</v>
      </c>
      <c r="C2329" t="s">
        <v>2433</v>
      </c>
      <c r="D2329" s="1">
        <v>81</v>
      </c>
    </row>
    <row r="2330" spans="1:4" x14ac:dyDescent="0.2">
      <c r="A2330" t="s">
        <v>2414</v>
      </c>
      <c r="B2330" t="s">
        <v>2420</v>
      </c>
      <c r="C2330" t="s">
        <v>2434</v>
      </c>
      <c r="D2330" s="1">
        <v>617</v>
      </c>
    </row>
    <row r="2331" spans="1:4" x14ac:dyDescent="0.2">
      <c r="A2331" t="s">
        <v>2414</v>
      </c>
      <c r="B2331" t="s">
        <v>2435</v>
      </c>
      <c r="C2331" t="s">
        <v>2436</v>
      </c>
      <c r="D2331" s="1">
        <v>211</v>
      </c>
    </row>
    <row r="2332" spans="1:4" x14ac:dyDescent="0.2">
      <c r="A2332" t="s">
        <v>2414</v>
      </c>
      <c r="B2332" t="s">
        <v>2435</v>
      </c>
      <c r="C2332" t="s">
        <v>2437</v>
      </c>
      <c r="D2332" s="1">
        <v>145</v>
      </c>
    </row>
    <row r="2333" spans="1:4" x14ac:dyDescent="0.2">
      <c r="A2333" t="s">
        <v>2414</v>
      </c>
      <c r="B2333" t="s">
        <v>2435</v>
      </c>
      <c r="C2333" t="s">
        <v>2438</v>
      </c>
      <c r="D2333" s="1">
        <v>142</v>
      </c>
    </row>
    <row r="2334" spans="1:4" x14ac:dyDescent="0.2">
      <c r="A2334" t="s">
        <v>2414</v>
      </c>
      <c r="B2334" t="s">
        <v>2435</v>
      </c>
      <c r="C2334" t="s">
        <v>2439</v>
      </c>
      <c r="D2334" s="1">
        <v>323</v>
      </c>
    </row>
    <row r="2335" spans="1:4" x14ac:dyDescent="0.2">
      <c r="A2335" t="s">
        <v>2414</v>
      </c>
      <c r="B2335" t="s">
        <v>2435</v>
      </c>
      <c r="C2335" t="s">
        <v>2440</v>
      </c>
      <c r="D2335" s="1">
        <v>1566</v>
      </c>
    </row>
    <row r="2336" spans="1:4" x14ac:dyDescent="0.2">
      <c r="A2336" t="s">
        <v>2414</v>
      </c>
      <c r="B2336" t="s">
        <v>2441</v>
      </c>
      <c r="C2336" t="s">
        <v>2442</v>
      </c>
      <c r="D2336" s="1">
        <v>2245</v>
      </c>
    </row>
    <row r="2337" spans="1:4" x14ac:dyDescent="0.2">
      <c r="A2337" t="s">
        <v>2414</v>
      </c>
      <c r="B2337" t="s">
        <v>2441</v>
      </c>
      <c r="C2337" t="s">
        <v>2443</v>
      </c>
      <c r="D2337" s="1">
        <v>477</v>
      </c>
    </row>
    <row r="2338" spans="1:4" x14ac:dyDescent="0.2">
      <c r="A2338" t="s">
        <v>2414</v>
      </c>
      <c r="B2338" t="s">
        <v>2441</v>
      </c>
      <c r="C2338" t="s">
        <v>2444</v>
      </c>
      <c r="D2338" s="1">
        <v>2070</v>
      </c>
    </row>
    <row r="2339" spans="1:4" x14ac:dyDescent="0.2">
      <c r="A2339" t="s">
        <v>2414</v>
      </c>
      <c r="B2339" t="s">
        <v>2441</v>
      </c>
      <c r="C2339" t="s">
        <v>2445</v>
      </c>
      <c r="D2339" s="1">
        <v>326</v>
      </c>
    </row>
    <row r="2340" spans="1:4" x14ac:dyDescent="0.2">
      <c r="A2340" t="s">
        <v>2414</v>
      </c>
      <c r="B2340" t="s">
        <v>2441</v>
      </c>
      <c r="C2340" t="s">
        <v>2446</v>
      </c>
      <c r="D2340" s="1">
        <v>273</v>
      </c>
    </row>
    <row r="2341" spans="1:4" x14ac:dyDescent="0.2">
      <c r="A2341" t="s">
        <v>2414</v>
      </c>
      <c r="B2341" t="s">
        <v>2447</v>
      </c>
      <c r="C2341" t="s">
        <v>2448</v>
      </c>
      <c r="D2341" s="1">
        <v>18</v>
      </c>
    </row>
    <row r="2342" spans="1:4" x14ac:dyDescent="0.2">
      <c r="A2342" t="s">
        <v>2414</v>
      </c>
      <c r="B2342" t="s">
        <v>2447</v>
      </c>
      <c r="C2342" t="s">
        <v>2449</v>
      </c>
      <c r="D2342" s="1">
        <v>318</v>
      </c>
    </row>
    <row r="2343" spans="1:4" x14ac:dyDescent="0.2">
      <c r="A2343" t="s">
        <v>2414</v>
      </c>
      <c r="B2343" t="s">
        <v>2447</v>
      </c>
      <c r="C2343" t="s">
        <v>2450</v>
      </c>
      <c r="D2343" s="1">
        <v>49</v>
      </c>
    </row>
    <row r="2344" spans="1:4" x14ac:dyDescent="0.2">
      <c r="A2344" t="s">
        <v>2414</v>
      </c>
      <c r="B2344" t="s">
        <v>2447</v>
      </c>
      <c r="C2344" t="s">
        <v>2451</v>
      </c>
      <c r="D2344" s="1">
        <v>33</v>
      </c>
    </row>
    <row r="2345" spans="1:4" x14ac:dyDescent="0.2">
      <c r="A2345" t="s">
        <v>2414</v>
      </c>
      <c r="B2345" t="s">
        <v>2447</v>
      </c>
      <c r="C2345" t="s">
        <v>2452</v>
      </c>
      <c r="D2345" s="1">
        <v>126</v>
      </c>
    </row>
    <row r="2346" spans="1:4" x14ac:dyDescent="0.2">
      <c r="A2346" t="s">
        <v>2414</v>
      </c>
      <c r="B2346" t="s">
        <v>2447</v>
      </c>
      <c r="C2346" t="s">
        <v>2453</v>
      </c>
      <c r="D2346" s="1">
        <v>152</v>
      </c>
    </row>
    <row r="2347" spans="1:4" x14ac:dyDescent="0.2">
      <c r="A2347" t="s">
        <v>2414</v>
      </c>
      <c r="B2347" t="s">
        <v>2447</v>
      </c>
      <c r="C2347" t="s">
        <v>2454</v>
      </c>
      <c r="D2347" s="1">
        <v>80</v>
      </c>
    </row>
    <row r="2348" spans="1:4" x14ac:dyDescent="0.2">
      <c r="A2348" t="s">
        <v>2414</v>
      </c>
      <c r="B2348" t="s">
        <v>2447</v>
      </c>
      <c r="C2348" t="s">
        <v>2455</v>
      </c>
      <c r="D2348" s="1">
        <v>60</v>
      </c>
    </row>
    <row r="2349" spans="1:4" x14ac:dyDescent="0.2">
      <c r="A2349" t="s">
        <v>2414</v>
      </c>
      <c r="B2349" t="s">
        <v>2447</v>
      </c>
      <c r="C2349" t="s">
        <v>2456</v>
      </c>
      <c r="D2349" s="1">
        <v>75</v>
      </c>
    </row>
    <row r="2350" spans="1:4" x14ac:dyDescent="0.2">
      <c r="A2350" t="s">
        <v>2414</v>
      </c>
      <c r="B2350" t="s">
        <v>2447</v>
      </c>
      <c r="C2350" t="s">
        <v>2457</v>
      </c>
      <c r="D2350" s="1">
        <v>210</v>
      </c>
    </row>
    <row r="2351" spans="1:4" x14ac:dyDescent="0.2">
      <c r="A2351" t="s">
        <v>2414</v>
      </c>
      <c r="B2351" t="s">
        <v>2447</v>
      </c>
      <c r="C2351" t="s">
        <v>2458</v>
      </c>
      <c r="D2351" s="1">
        <v>26</v>
      </c>
    </row>
    <row r="2352" spans="1:4" x14ac:dyDescent="0.2">
      <c r="A2352" t="s">
        <v>2414</v>
      </c>
      <c r="B2352" t="s">
        <v>2447</v>
      </c>
      <c r="C2352" t="s">
        <v>123</v>
      </c>
      <c r="D2352" s="1">
        <v>3131</v>
      </c>
    </row>
    <row r="2353" spans="1:4" x14ac:dyDescent="0.2">
      <c r="A2353" t="s">
        <v>2414</v>
      </c>
      <c r="B2353" t="s">
        <v>2459</v>
      </c>
      <c r="C2353" t="s">
        <v>2460</v>
      </c>
      <c r="D2353" s="1">
        <v>24</v>
      </c>
    </row>
    <row r="2354" spans="1:4" x14ac:dyDescent="0.2">
      <c r="A2354" t="s">
        <v>2414</v>
      </c>
      <c r="B2354" t="s">
        <v>2459</v>
      </c>
      <c r="C2354" t="s">
        <v>2461</v>
      </c>
      <c r="D2354" s="1">
        <v>16</v>
      </c>
    </row>
    <row r="2355" spans="1:4" x14ac:dyDescent="0.2">
      <c r="A2355" t="s">
        <v>2414</v>
      </c>
      <c r="B2355" t="s">
        <v>2459</v>
      </c>
      <c r="C2355" t="s">
        <v>2462</v>
      </c>
      <c r="D2355" s="1">
        <v>1857</v>
      </c>
    </row>
    <row r="2356" spans="1:4" x14ac:dyDescent="0.2">
      <c r="A2356" t="s">
        <v>2414</v>
      </c>
      <c r="B2356" t="s">
        <v>2463</v>
      </c>
      <c r="C2356" t="s">
        <v>2464</v>
      </c>
      <c r="D2356" s="1">
        <v>55</v>
      </c>
    </row>
    <row r="2357" spans="1:4" x14ac:dyDescent="0.2">
      <c r="A2357" t="s">
        <v>2414</v>
      </c>
      <c r="B2357" t="s">
        <v>2463</v>
      </c>
      <c r="C2357" t="s">
        <v>2465</v>
      </c>
      <c r="D2357" s="1">
        <v>0</v>
      </c>
    </row>
    <row r="2358" spans="1:4" x14ac:dyDescent="0.2">
      <c r="A2358" t="s">
        <v>2414</v>
      </c>
      <c r="B2358" t="s">
        <v>2463</v>
      </c>
      <c r="C2358" t="s">
        <v>2466</v>
      </c>
      <c r="D2358" s="1">
        <v>0</v>
      </c>
    </row>
    <row r="2359" spans="1:4" x14ac:dyDescent="0.2">
      <c r="A2359" t="s">
        <v>2414</v>
      </c>
      <c r="B2359" t="s">
        <v>2463</v>
      </c>
      <c r="C2359" t="s">
        <v>2467</v>
      </c>
      <c r="D2359" s="1">
        <v>0</v>
      </c>
    </row>
    <row r="2360" spans="1:4" x14ac:dyDescent="0.2">
      <c r="A2360" t="s">
        <v>2414</v>
      </c>
      <c r="B2360" t="s">
        <v>2463</v>
      </c>
      <c r="C2360" t="s">
        <v>2468</v>
      </c>
      <c r="D2360" s="1">
        <v>0</v>
      </c>
    </row>
    <row r="2361" spans="1:4" x14ac:dyDescent="0.2">
      <c r="A2361" t="s">
        <v>2414</v>
      </c>
      <c r="B2361" t="s">
        <v>2463</v>
      </c>
      <c r="C2361" t="s">
        <v>2469</v>
      </c>
      <c r="D2361" s="1">
        <v>0</v>
      </c>
    </row>
    <row r="2362" spans="1:4" x14ac:dyDescent="0.2">
      <c r="A2362" t="s">
        <v>2414</v>
      </c>
      <c r="B2362" t="s">
        <v>2463</v>
      </c>
      <c r="C2362" t="s">
        <v>2470</v>
      </c>
      <c r="D2362" s="1">
        <v>0</v>
      </c>
    </row>
    <row r="2363" spans="1:4" x14ac:dyDescent="0.2">
      <c r="A2363" t="s">
        <v>2414</v>
      </c>
      <c r="B2363" t="s">
        <v>2463</v>
      </c>
      <c r="C2363" t="s">
        <v>2471</v>
      </c>
      <c r="D2363" s="1">
        <v>0</v>
      </c>
    </row>
    <row r="2364" spans="1:4" x14ac:dyDescent="0.2">
      <c r="A2364" t="s">
        <v>2414</v>
      </c>
      <c r="B2364" t="s">
        <v>2463</v>
      </c>
      <c r="C2364" t="s">
        <v>2472</v>
      </c>
      <c r="D2364" s="1">
        <v>0</v>
      </c>
    </row>
    <row r="2365" spans="1:4" x14ac:dyDescent="0.2">
      <c r="A2365" t="s">
        <v>2414</v>
      </c>
      <c r="B2365" t="s">
        <v>2463</v>
      </c>
      <c r="C2365" t="s">
        <v>2473</v>
      </c>
      <c r="D2365" s="1">
        <v>0</v>
      </c>
    </row>
    <row r="2366" spans="1:4" x14ac:dyDescent="0.2">
      <c r="A2366" t="s">
        <v>2414</v>
      </c>
      <c r="B2366" t="s">
        <v>2463</v>
      </c>
      <c r="C2366" t="s">
        <v>2474</v>
      </c>
      <c r="D2366" s="1">
        <v>0</v>
      </c>
    </row>
    <row r="2367" spans="1:4" x14ac:dyDescent="0.2">
      <c r="A2367" t="s">
        <v>2414</v>
      </c>
      <c r="B2367" t="s">
        <v>2463</v>
      </c>
      <c r="C2367" t="s">
        <v>2475</v>
      </c>
      <c r="D2367" s="1">
        <v>0</v>
      </c>
    </row>
    <row r="2368" spans="1:4" x14ac:dyDescent="0.2">
      <c r="A2368" t="s">
        <v>2414</v>
      </c>
      <c r="B2368" t="s">
        <v>2463</v>
      </c>
      <c r="C2368" t="s">
        <v>2476</v>
      </c>
      <c r="D2368" s="1">
        <v>0</v>
      </c>
    </row>
    <row r="2369" spans="1:4" x14ac:dyDescent="0.2">
      <c r="A2369" t="s">
        <v>2414</v>
      </c>
      <c r="B2369" t="s">
        <v>2463</v>
      </c>
      <c r="C2369" t="s">
        <v>2477</v>
      </c>
      <c r="D2369" s="1">
        <v>542</v>
      </c>
    </row>
    <row r="2370" spans="1:4" x14ac:dyDescent="0.2">
      <c r="A2370" t="s">
        <v>2414</v>
      </c>
      <c r="B2370" t="s">
        <v>2463</v>
      </c>
      <c r="C2370" t="s">
        <v>2478</v>
      </c>
      <c r="D2370" s="1">
        <v>256</v>
      </c>
    </row>
    <row r="2371" spans="1:4" x14ac:dyDescent="0.2">
      <c r="A2371" t="s">
        <v>2414</v>
      </c>
      <c r="B2371" t="s">
        <v>2463</v>
      </c>
      <c r="C2371" t="s">
        <v>2479</v>
      </c>
      <c r="D2371" s="1">
        <v>423</v>
      </c>
    </row>
    <row r="2372" spans="1:4" x14ac:dyDescent="0.2">
      <c r="A2372" t="s">
        <v>2414</v>
      </c>
      <c r="B2372" t="s">
        <v>2463</v>
      </c>
      <c r="C2372" t="s">
        <v>2480</v>
      </c>
      <c r="D2372" s="1">
        <v>887</v>
      </c>
    </row>
    <row r="2373" spans="1:4" x14ac:dyDescent="0.2">
      <c r="A2373" t="s">
        <v>2414</v>
      </c>
      <c r="B2373" t="s">
        <v>2463</v>
      </c>
      <c r="C2373" t="s">
        <v>2481</v>
      </c>
      <c r="D2373" s="1">
        <v>120</v>
      </c>
    </row>
    <row r="2374" spans="1:4" x14ac:dyDescent="0.2">
      <c r="A2374" t="s">
        <v>2414</v>
      </c>
      <c r="B2374" t="s">
        <v>2482</v>
      </c>
      <c r="C2374" t="s">
        <v>2483</v>
      </c>
      <c r="D2374" s="1">
        <v>654</v>
      </c>
    </row>
    <row r="2375" spans="1:4" x14ac:dyDescent="0.2">
      <c r="A2375" t="s">
        <v>2414</v>
      </c>
      <c r="B2375" t="s">
        <v>2482</v>
      </c>
      <c r="C2375" t="s">
        <v>2484</v>
      </c>
      <c r="D2375" s="1">
        <v>114</v>
      </c>
    </row>
    <row r="2376" spans="1:4" x14ac:dyDescent="0.2">
      <c r="A2376" t="s">
        <v>2414</v>
      </c>
      <c r="B2376" t="s">
        <v>2482</v>
      </c>
      <c r="C2376" t="s">
        <v>2485</v>
      </c>
      <c r="D2376" s="1">
        <v>18</v>
      </c>
    </row>
    <row r="2377" spans="1:4" x14ac:dyDescent="0.2">
      <c r="A2377" t="s">
        <v>2414</v>
      </c>
      <c r="B2377" t="s">
        <v>2482</v>
      </c>
      <c r="C2377" t="s">
        <v>2486</v>
      </c>
      <c r="D2377" s="1">
        <v>9</v>
      </c>
    </row>
    <row r="2378" spans="1:4" x14ac:dyDescent="0.2">
      <c r="A2378" t="s">
        <v>2414</v>
      </c>
      <c r="B2378" t="s">
        <v>2482</v>
      </c>
      <c r="C2378" t="s">
        <v>2487</v>
      </c>
      <c r="D2378" s="1">
        <v>12</v>
      </c>
    </row>
    <row r="2379" spans="1:4" x14ac:dyDescent="0.2">
      <c r="A2379" t="s">
        <v>2414</v>
      </c>
      <c r="B2379" t="s">
        <v>2482</v>
      </c>
      <c r="C2379" t="s">
        <v>2488</v>
      </c>
      <c r="D2379" s="1">
        <v>15</v>
      </c>
    </row>
    <row r="2380" spans="1:4" x14ac:dyDescent="0.2">
      <c r="A2380" t="s">
        <v>2414</v>
      </c>
      <c r="B2380" t="s">
        <v>2482</v>
      </c>
      <c r="C2380" t="s">
        <v>2489</v>
      </c>
      <c r="D2380" s="1">
        <v>8</v>
      </c>
    </row>
    <row r="2381" spans="1:4" x14ac:dyDescent="0.2">
      <c r="A2381" t="s">
        <v>2414</v>
      </c>
      <c r="B2381" t="s">
        <v>2482</v>
      </c>
      <c r="C2381" t="s">
        <v>2490</v>
      </c>
      <c r="D2381" s="1">
        <v>38</v>
      </c>
    </row>
    <row r="2382" spans="1:4" x14ac:dyDescent="0.2">
      <c r="A2382" t="s">
        <v>2414</v>
      </c>
      <c r="B2382" t="s">
        <v>2482</v>
      </c>
      <c r="C2382" t="s">
        <v>2491</v>
      </c>
      <c r="D2382" s="1">
        <v>2309</v>
      </c>
    </row>
    <row r="2383" spans="1:4" x14ac:dyDescent="0.2">
      <c r="A2383" t="s">
        <v>2414</v>
      </c>
      <c r="B2383" t="s">
        <v>2482</v>
      </c>
      <c r="C2383" t="s">
        <v>2492</v>
      </c>
      <c r="D2383" s="1">
        <v>91</v>
      </c>
    </row>
    <row r="2384" spans="1:4" x14ac:dyDescent="0.2">
      <c r="A2384" t="s">
        <v>2414</v>
      </c>
      <c r="B2384" t="s">
        <v>2493</v>
      </c>
      <c r="C2384" t="s">
        <v>2494</v>
      </c>
      <c r="D2384" s="1">
        <v>4679</v>
      </c>
    </row>
    <row r="2385" spans="1:4" x14ac:dyDescent="0.2">
      <c r="A2385" t="s">
        <v>2414</v>
      </c>
      <c r="B2385" t="s">
        <v>2493</v>
      </c>
      <c r="C2385" t="s">
        <v>2495</v>
      </c>
      <c r="D2385" s="1">
        <v>136</v>
      </c>
    </row>
    <row r="2386" spans="1:4" x14ac:dyDescent="0.2">
      <c r="A2386" t="s">
        <v>2414</v>
      </c>
      <c r="B2386" t="s">
        <v>2493</v>
      </c>
      <c r="C2386" t="s">
        <v>2496</v>
      </c>
      <c r="D2386" s="1">
        <v>362</v>
      </c>
    </row>
    <row r="2387" spans="1:4" x14ac:dyDescent="0.2">
      <c r="A2387" t="s">
        <v>2414</v>
      </c>
      <c r="B2387" t="s">
        <v>2493</v>
      </c>
      <c r="C2387" t="s">
        <v>2497</v>
      </c>
      <c r="D2387" s="1">
        <v>365</v>
      </c>
    </row>
    <row r="2388" spans="1:4" x14ac:dyDescent="0.2">
      <c r="A2388" t="s">
        <v>2414</v>
      </c>
      <c r="B2388" t="s">
        <v>2493</v>
      </c>
      <c r="C2388" t="s">
        <v>2498</v>
      </c>
      <c r="D2388" s="1">
        <v>89</v>
      </c>
    </row>
    <row r="2389" spans="1:4" x14ac:dyDescent="0.2">
      <c r="A2389" t="s">
        <v>2414</v>
      </c>
      <c r="B2389" t="s">
        <v>2493</v>
      </c>
      <c r="C2389" t="s">
        <v>2499</v>
      </c>
      <c r="D2389" s="1">
        <v>227</v>
      </c>
    </row>
    <row r="2390" spans="1:4" x14ac:dyDescent="0.2">
      <c r="A2390" t="s">
        <v>2414</v>
      </c>
      <c r="B2390" t="s">
        <v>2493</v>
      </c>
      <c r="C2390" t="s">
        <v>2500</v>
      </c>
      <c r="D2390" s="1">
        <v>72</v>
      </c>
    </row>
    <row r="2391" spans="1:4" x14ac:dyDescent="0.2">
      <c r="A2391" t="s">
        <v>2414</v>
      </c>
      <c r="B2391" t="s">
        <v>2493</v>
      </c>
      <c r="C2391" t="s">
        <v>2501</v>
      </c>
      <c r="D2391" s="1">
        <v>101</v>
      </c>
    </row>
    <row r="2392" spans="1:4" x14ac:dyDescent="0.2">
      <c r="A2392" t="s">
        <v>2414</v>
      </c>
      <c r="B2392" t="s">
        <v>2493</v>
      </c>
      <c r="C2392" t="s">
        <v>2502</v>
      </c>
      <c r="D2392" s="1">
        <v>87</v>
      </c>
    </row>
    <row r="2393" spans="1:4" x14ac:dyDescent="0.2">
      <c r="A2393" t="s">
        <v>2414</v>
      </c>
      <c r="B2393" t="s">
        <v>2493</v>
      </c>
      <c r="C2393" t="s">
        <v>2503</v>
      </c>
      <c r="D2393" s="1">
        <v>95</v>
      </c>
    </row>
    <row r="2394" spans="1:4" x14ac:dyDescent="0.2">
      <c r="A2394" t="s">
        <v>2414</v>
      </c>
      <c r="B2394" t="s">
        <v>2493</v>
      </c>
      <c r="C2394" t="s">
        <v>2504</v>
      </c>
      <c r="D2394" s="1">
        <v>138</v>
      </c>
    </row>
    <row r="2395" spans="1:4" x14ac:dyDescent="0.2">
      <c r="A2395" t="s">
        <v>2414</v>
      </c>
      <c r="B2395" t="s">
        <v>2505</v>
      </c>
      <c r="C2395" t="s">
        <v>2506</v>
      </c>
      <c r="D2395" s="1">
        <v>1689</v>
      </c>
    </row>
    <row r="2396" spans="1:4" x14ac:dyDescent="0.2">
      <c r="A2396" t="s">
        <v>2414</v>
      </c>
      <c r="B2396" t="s">
        <v>2505</v>
      </c>
      <c r="C2396" t="s">
        <v>2507</v>
      </c>
      <c r="D2396" s="1">
        <v>573</v>
      </c>
    </row>
    <row r="2397" spans="1:4" x14ac:dyDescent="0.2">
      <c r="A2397" t="s">
        <v>2414</v>
      </c>
      <c r="B2397" t="s">
        <v>2505</v>
      </c>
      <c r="C2397" t="s">
        <v>2508</v>
      </c>
      <c r="D2397" s="1">
        <v>274</v>
      </c>
    </row>
    <row r="2398" spans="1:4" x14ac:dyDescent="0.2">
      <c r="A2398" t="s">
        <v>2414</v>
      </c>
      <c r="B2398" t="s">
        <v>2505</v>
      </c>
      <c r="C2398" t="s">
        <v>2509</v>
      </c>
      <c r="D2398" s="1">
        <v>472</v>
      </c>
    </row>
    <row r="2399" spans="1:4" x14ac:dyDescent="0.2">
      <c r="A2399" t="s">
        <v>2414</v>
      </c>
      <c r="B2399" t="s">
        <v>2505</v>
      </c>
      <c r="C2399" t="s">
        <v>2510</v>
      </c>
      <c r="D2399" s="1">
        <v>347</v>
      </c>
    </row>
    <row r="2400" spans="1:4" x14ac:dyDescent="0.2">
      <c r="A2400" t="s">
        <v>2414</v>
      </c>
      <c r="B2400" t="s">
        <v>2505</v>
      </c>
      <c r="C2400" t="s">
        <v>2511</v>
      </c>
      <c r="D2400" s="1">
        <v>895</v>
      </c>
    </row>
    <row r="2401" spans="1:4" x14ac:dyDescent="0.2">
      <c r="A2401" t="s">
        <v>2414</v>
      </c>
      <c r="B2401" t="s">
        <v>2505</v>
      </c>
      <c r="C2401" t="s">
        <v>2512</v>
      </c>
      <c r="D2401" s="1">
        <v>349</v>
      </c>
    </row>
    <row r="2402" spans="1:4" x14ac:dyDescent="0.2">
      <c r="A2402" t="s">
        <v>2414</v>
      </c>
      <c r="B2402" t="s">
        <v>2505</v>
      </c>
      <c r="C2402" t="s">
        <v>2513</v>
      </c>
      <c r="D2402" s="1">
        <v>520</v>
      </c>
    </row>
    <row r="2403" spans="1:4" x14ac:dyDescent="0.2">
      <c r="A2403" t="s">
        <v>2414</v>
      </c>
      <c r="B2403" t="s">
        <v>2505</v>
      </c>
      <c r="C2403" t="s">
        <v>2514</v>
      </c>
      <c r="D2403" s="1">
        <v>254</v>
      </c>
    </row>
    <row r="2404" spans="1:4" x14ac:dyDescent="0.2">
      <c r="A2404" t="s">
        <v>2414</v>
      </c>
      <c r="B2404" t="s">
        <v>2505</v>
      </c>
      <c r="C2404" t="s">
        <v>2515</v>
      </c>
      <c r="D2404" s="1">
        <v>10601</v>
      </c>
    </row>
    <row r="2405" spans="1:4" x14ac:dyDescent="0.2">
      <c r="A2405" t="s">
        <v>2414</v>
      </c>
      <c r="B2405" t="s">
        <v>2505</v>
      </c>
      <c r="C2405" t="s">
        <v>2516</v>
      </c>
      <c r="D2405" s="1">
        <v>242</v>
      </c>
    </row>
    <row r="2406" spans="1:4" x14ac:dyDescent="0.2">
      <c r="A2406" t="s">
        <v>2414</v>
      </c>
      <c r="B2406" t="s">
        <v>2505</v>
      </c>
      <c r="C2406" t="s">
        <v>2517</v>
      </c>
      <c r="D2406" s="1">
        <v>100</v>
      </c>
    </row>
    <row r="2407" spans="1:4" x14ac:dyDescent="0.2">
      <c r="A2407" t="s">
        <v>2414</v>
      </c>
      <c r="B2407" t="s">
        <v>2505</v>
      </c>
      <c r="C2407" t="s">
        <v>2518</v>
      </c>
      <c r="D2407" s="1">
        <v>142</v>
      </c>
    </row>
    <row r="2408" spans="1:4" x14ac:dyDescent="0.2">
      <c r="A2408" t="s">
        <v>2414</v>
      </c>
      <c r="B2408" t="s">
        <v>2519</v>
      </c>
      <c r="C2408" t="s">
        <v>2520</v>
      </c>
      <c r="D2408" s="1">
        <v>32</v>
      </c>
    </row>
    <row r="2409" spans="1:4" x14ac:dyDescent="0.2">
      <c r="A2409" t="s">
        <v>2414</v>
      </c>
      <c r="B2409" t="s">
        <v>2519</v>
      </c>
      <c r="C2409" t="s">
        <v>2521</v>
      </c>
      <c r="D2409" s="1">
        <v>6575</v>
      </c>
    </row>
    <row r="2410" spans="1:4" x14ac:dyDescent="0.2">
      <c r="A2410" t="s">
        <v>2414</v>
      </c>
      <c r="B2410" t="s">
        <v>2519</v>
      </c>
      <c r="C2410" t="s">
        <v>2522</v>
      </c>
      <c r="D2410" s="1">
        <v>73</v>
      </c>
    </row>
    <row r="2411" spans="1:4" x14ac:dyDescent="0.2">
      <c r="A2411" t="s">
        <v>2414</v>
      </c>
      <c r="B2411" t="s">
        <v>2519</v>
      </c>
      <c r="C2411" t="s">
        <v>2523</v>
      </c>
      <c r="D2411" s="1">
        <v>148</v>
      </c>
    </row>
    <row r="2412" spans="1:4" x14ac:dyDescent="0.2">
      <c r="A2412" t="s">
        <v>2414</v>
      </c>
      <c r="B2412" t="s">
        <v>2519</v>
      </c>
      <c r="C2412" t="s">
        <v>2524</v>
      </c>
      <c r="D2412" s="1">
        <v>62</v>
      </c>
    </row>
    <row r="2413" spans="1:4" x14ac:dyDescent="0.2">
      <c r="A2413" t="s">
        <v>2414</v>
      </c>
      <c r="B2413" t="s">
        <v>2519</v>
      </c>
      <c r="C2413" t="s">
        <v>2525</v>
      </c>
      <c r="D2413" s="1">
        <v>51</v>
      </c>
    </row>
    <row r="2414" spans="1:4" x14ac:dyDescent="0.2">
      <c r="A2414" t="s">
        <v>2414</v>
      </c>
      <c r="B2414" t="s">
        <v>2519</v>
      </c>
      <c r="C2414" t="s">
        <v>2526</v>
      </c>
      <c r="D2414" s="1">
        <v>36</v>
      </c>
    </row>
    <row r="2415" spans="1:4" x14ac:dyDescent="0.2">
      <c r="A2415" t="s">
        <v>2414</v>
      </c>
      <c r="B2415" t="s">
        <v>2519</v>
      </c>
      <c r="C2415" t="s">
        <v>2527</v>
      </c>
      <c r="D2415" s="1">
        <v>29</v>
      </c>
    </row>
    <row r="2416" spans="1:4" x14ac:dyDescent="0.2">
      <c r="A2416" t="s">
        <v>2414</v>
      </c>
      <c r="B2416" t="s">
        <v>2519</v>
      </c>
      <c r="C2416" t="s">
        <v>2528</v>
      </c>
      <c r="D2416" s="1">
        <v>43</v>
      </c>
    </row>
    <row r="2417" spans="1:4" x14ac:dyDescent="0.2">
      <c r="A2417" t="s">
        <v>2414</v>
      </c>
      <c r="B2417" t="s">
        <v>2519</v>
      </c>
      <c r="C2417" t="s">
        <v>2529</v>
      </c>
      <c r="D2417" s="1">
        <v>3073</v>
      </c>
    </row>
    <row r="2418" spans="1:4" x14ac:dyDescent="0.2">
      <c r="A2418" t="s">
        <v>2414</v>
      </c>
      <c r="B2418" t="s">
        <v>2519</v>
      </c>
      <c r="C2418" t="s">
        <v>96</v>
      </c>
      <c r="D2418" s="1">
        <v>4242</v>
      </c>
    </row>
    <row r="2419" spans="1:4" x14ac:dyDescent="0.2">
      <c r="A2419" t="s">
        <v>2414</v>
      </c>
      <c r="B2419" t="s">
        <v>2519</v>
      </c>
      <c r="C2419" t="s">
        <v>2530</v>
      </c>
      <c r="D2419" s="1">
        <v>1137</v>
      </c>
    </row>
    <row r="2420" spans="1:4" x14ac:dyDescent="0.2">
      <c r="A2420" t="s">
        <v>2414</v>
      </c>
      <c r="B2420" t="s">
        <v>2531</v>
      </c>
      <c r="C2420" t="s">
        <v>2532</v>
      </c>
      <c r="D2420" s="1">
        <v>396</v>
      </c>
    </row>
    <row r="2421" spans="1:4" x14ac:dyDescent="0.2">
      <c r="A2421" t="s">
        <v>2414</v>
      </c>
      <c r="B2421" t="s">
        <v>2531</v>
      </c>
      <c r="C2421" t="s">
        <v>2533</v>
      </c>
      <c r="D2421" s="1">
        <v>473</v>
      </c>
    </row>
    <row r="2422" spans="1:4" x14ac:dyDescent="0.2">
      <c r="A2422" t="s">
        <v>2414</v>
      </c>
      <c r="B2422" t="s">
        <v>2531</v>
      </c>
      <c r="C2422" t="s">
        <v>2534</v>
      </c>
      <c r="D2422" s="1">
        <v>124</v>
      </c>
    </row>
    <row r="2423" spans="1:4" x14ac:dyDescent="0.2">
      <c r="A2423" t="s">
        <v>2414</v>
      </c>
      <c r="B2423" t="s">
        <v>2531</v>
      </c>
      <c r="C2423" t="s">
        <v>2535</v>
      </c>
      <c r="D2423" s="1">
        <v>2333</v>
      </c>
    </row>
    <row r="2424" spans="1:4" x14ac:dyDescent="0.2">
      <c r="A2424" t="s">
        <v>2414</v>
      </c>
      <c r="B2424" t="s">
        <v>2536</v>
      </c>
      <c r="C2424" t="s">
        <v>2537</v>
      </c>
      <c r="D2424" s="1">
        <v>144</v>
      </c>
    </row>
    <row r="2425" spans="1:4" x14ac:dyDescent="0.2">
      <c r="A2425" t="s">
        <v>2414</v>
      </c>
      <c r="B2425" t="s">
        <v>2536</v>
      </c>
      <c r="C2425" t="s">
        <v>2538</v>
      </c>
      <c r="D2425" s="1">
        <v>405</v>
      </c>
    </row>
    <row r="2426" spans="1:4" x14ac:dyDescent="0.2">
      <c r="A2426" t="s">
        <v>2414</v>
      </c>
      <c r="B2426" t="s">
        <v>2536</v>
      </c>
      <c r="C2426" t="s">
        <v>2539</v>
      </c>
      <c r="D2426" s="1">
        <v>3540</v>
      </c>
    </row>
    <row r="2427" spans="1:4" x14ac:dyDescent="0.2">
      <c r="A2427" t="s">
        <v>2414</v>
      </c>
      <c r="B2427" t="s">
        <v>2536</v>
      </c>
      <c r="C2427" t="s">
        <v>2540</v>
      </c>
      <c r="D2427" s="1">
        <v>47</v>
      </c>
    </row>
    <row r="2428" spans="1:4" x14ac:dyDescent="0.2">
      <c r="A2428" t="s">
        <v>2414</v>
      </c>
      <c r="B2428" t="s">
        <v>2541</v>
      </c>
      <c r="C2428" t="s">
        <v>2542</v>
      </c>
      <c r="D2428" s="1">
        <v>39</v>
      </c>
    </row>
    <row r="2429" spans="1:4" x14ac:dyDescent="0.2">
      <c r="A2429" t="s">
        <v>2414</v>
      </c>
      <c r="B2429" t="s">
        <v>2541</v>
      </c>
      <c r="C2429" t="s">
        <v>2543</v>
      </c>
      <c r="D2429" s="1">
        <v>11</v>
      </c>
    </row>
    <row r="2430" spans="1:4" x14ac:dyDescent="0.2">
      <c r="A2430" t="s">
        <v>2414</v>
      </c>
      <c r="B2430" t="s">
        <v>2541</v>
      </c>
      <c r="C2430" t="s">
        <v>2544</v>
      </c>
      <c r="D2430" s="1">
        <v>15</v>
      </c>
    </row>
    <row r="2431" spans="1:4" x14ac:dyDescent="0.2">
      <c r="A2431" t="s">
        <v>2414</v>
      </c>
      <c r="B2431" t="s">
        <v>2541</v>
      </c>
      <c r="C2431" t="s">
        <v>2027</v>
      </c>
      <c r="D2431" s="1">
        <v>21</v>
      </c>
    </row>
    <row r="2432" spans="1:4" x14ac:dyDescent="0.2">
      <c r="A2432" t="s">
        <v>2414</v>
      </c>
      <c r="B2432" t="s">
        <v>2541</v>
      </c>
      <c r="C2432" t="s">
        <v>2545</v>
      </c>
      <c r="D2432" s="1">
        <v>5727</v>
      </c>
    </row>
    <row r="2433" spans="1:4" x14ac:dyDescent="0.2">
      <c r="A2433" t="s">
        <v>2414</v>
      </c>
      <c r="B2433" t="s">
        <v>2541</v>
      </c>
      <c r="C2433" t="s">
        <v>2546</v>
      </c>
      <c r="D2433" s="1">
        <v>345</v>
      </c>
    </row>
    <row r="2434" spans="1:4" x14ac:dyDescent="0.2">
      <c r="A2434" t="s">
        <v>2414</v>
      </c>
      <c r="B2434" t="s">
        <v>2541</v>
      </c>
      <c r="C2434" t="s">
        <v>2547</v>
      </c>
      <c r="D2434" s="1">
        <v>162</v>
      </c>
    </row>
    <row r="2435" spans="1:4" x14ac:dyDescent="0.2">
      <c r="A2435" t="s">
        <v>2414</v>
      </c>
      <c r="B2435" t="s">
        <v>2541</v>
      </c>
      <c r="C2435" t="s">
        <v>2548</v>
      </c>
      <c r="D2435" s="1">
        <v>371</v>
      </c>
    </row>
    <row r="2436" spans="1:4" x14ac:dyDescent="0.2">
      <c r="A2436" t="s">
        <v>2414</v>
      </c>
      <c r="B2436" t="s">
        <v>2541</v>
      </c>
      <c r="C2436" t="s">
        <v>2549</v>
      </c>
      <c r="D2436" s="1">
        <v>237</v>
      </c>
    </row>
    <row r="2437" spans="1:4" x14ac:dyDescent="0.2">
      <c r="A2437" t="s">
        <v>2414</v>
      </c>
      <c r="B2437" t="s">
        <v>2541</v>
      </c>
      <c r="C2437" t="s">
        <v>297</v>
      </c>
      <c r="D2437" s="1">
        <v>121</v>
      </c>
    </row>
    <row r="2438" spans="1:4" x14ac:dyDescent="0.2">
      <c r="A2438" t="s">
        <v>2414</v>
      </c>
      <c r="B2438" t="s">
        <v>2550</v>
      </c>
      <c r="C2438" t="s">
        <v>2551</v>
      </c>
      <c r="D2438" s="1">
        <v>4413</v>
      </c>
    </row>
    <row r="2439" spans="1:4" x14ac:dyDescent="0.2">
      <c r="A2439" t="s">
        <v>2414</v>
      </c>
      <c r="B2439" t="s">
        <v>2550</v>
      </c>
      <c r="C2439" t="s">
        <v>2552</v>
      </c>
      <c r="D2439" s="1">
        <v>976</v>
      </c>
    </row>
    <row r="2440" spans="1:4" x14ac:dyDescent="0.2">
      <c r="A2440" t="s">
        <v>2414</v>
      </c>
      <c r="B2440" t="s">
        <v>2550</v>
      </c>
      <c r="C2440" t="s">
        <v>2553</v>
      </c>
      <c r="D2440" s="1">
        <v>670</v>
      </c>
    </row>
    <row r="2441" spans="1:4" x14ac:dyDescent="0.2">
      <c r="A2441" t="s">
        <v>2414</v>
      </c>
      <c r="B2441" t="s">
        <v>2550</v>
      </c>
      <c r="C2441" t="s">
        <v>2554</v>
      </c>
      <c r="D2441" s="1">
        <v>299</v>
      </c>
    </row>
    <row r="2442" spans="1:4" x14ac:dyDescent="0.2">
      <c r="A2442" t="s">
        <v>2414</v>
      </c>
      <c r="B2442" t="s">
        <v>2550</v>
      </c>
      <c r="C2442" t="s">
        <v>2555</v>
      </c>
      <c r="D2442" s="1">
        <v>707</v>
      </c>
    </row>
    <row r="2443" spans="1:4" x14ac:dyDescent="0.2">
      <c r="A2443" t="s">
        <v>2414</v>
      </c>
      <c r="B2443" t="s">
        <v>2550</v>
      </c>
      <c r="C2443" t="s">
        <v>2556</v>
      </c>
      <c r="D2443" s="1">
        <v>1294</v>
      </c>
    </row>
    <row r="2444" spans="1:4" x14ac:dyDescent="0.2">
      <c r="A2444" t="s">
        <v>2414</v>
      </c>
      <c r="B2444" t="s">
        <v>2550</v>
      </c>
      <c r="C2444" t="s">
        <v>2557</v>
      </c>
      <c r="D2444" s="1">
        <v>190</v>
      </c>
    </row>
    <row r="2445" spans="1:4" x14ac:dyDescent="0.2">
      <c r="A2445" t="s">
        <v>2414</v>
      </c>
      <c r="B2445" t="s">
        <v>2550</v>
      </c>
      <c r="C2445" t="s">
        <v>2558</v>
      </c>
      <c r="D2445" s="1">
        <v>75</v>
      </c>
    </row>
    <row r="2446" spans="1:4" x14ac:dyDescent="0.2">
      <c r="A2446" t="s">
        <v>2559</v>
      </c>
      <c r="B2446" t="s">
        <v>2560</v>
      </c>
      <c r="C2446" t="s">
        <v>2561</v>
      </c>
      <c r="D2446" s="1">
        <v>1743</v>
      </c>
    </row>
    <row r="2447" spans="1:4" x14ac:dyDescent="0.2">
      <c r="A2447" t="s">
        <v>2559</v>
      </c>
      <c r="B2447" t="s">
        <v>2560</v>
      </c>
      <c r="C2447" t="s">
        <v>2562</v>
      </c>
      <c r="D2447" s="1">
        <v>135</v>
      </c>
    </row>
    <row r="2448" spans="1:4" x14ac:dyDescent="0.2">
      <c r="A2448" t="s">
        <v>2559</v>
      </c>
      <c r="B2448" t="s">
        <v>2560</v>
      </c>
      <c r="C2448" t="s">
        <v>2563</v>
      </c>
      <c r="D2448" s="1">
        <v>99</v>
      </c>
    </row>
    <row r="2449" spans="1:4" x14ac:dyDescent="0.2">
      <c r="A2449" t="s">
        <v>2559</v>
      </c>
      <c r="B2449" t="s">
        <v>2560</v>
      </c>
      <c r="C2449" t="s">
        <v>2564</v>
      </c>
      <c r="D2449" s="1">
        <v>123</v>
      </c>
    </row>
    <row r="2450" spans="1:4" x14ac:dyDescent="0.2">
      <c r="A2450" t="s">
        <v>2559</v>
      </c>
      <c r="B2450" t="s">
        <v>2560</v>
      </c>
      <c r="C2450" t="s">
        <v>2565</v>
      </c>
      <c r="D2450" s="1">
        <v>67</v>
      </c>
    </row>
    <row r="2451" spans="1:4" x14ac:dyDescent="0.2">
      <c r="A2451" t="s">
        <v>2559</v>
      </c>
      <c r="B2451" t="s">
        <v>2560</v>
      </c>
      <c r="C2451" t="s">
        <v>2566</v>
      </c>
      <c r="D2451" s="1">
        <v>21</v>
      </c>
    </row>
    <row r="2452" spans="1:4" x14ac:dyDescent="0.2">
      <c r="A2452" t="s">
        <v>2559</v>
      </c>
      <c r="B2452" t="s">
        <v>2567</v>
      </c>
      <c r="C2452" t="s">
        <v>2568</v>
      </c>
      <c r="D2452" s="1">
        <v>11</v>
      </c>
    </row>
    <row r="2453" spans="1:4" x14ac:dyDescent="0.2">
      <c r="A2453" t="s">
        <v>2559</v>
      </c>
      <c r="B2453" t="s">
        <v>2567</v>
      </c>
      <c r="C2453" t="s">
        <v>2569</v>
      </c>
      <c r="D2453" s="1">
        <v>413</v>
      </c>
    </row>
    <row r="2454" spans="1:4" x14ac:dyDescent="0.2">
      <c r="A2454" t="s">
        <v>2559</v>
      </c>
      <c r="B2454" t="s">
        <v>2567</v>
      </c>
      <c r="C2454" t="s">
        <v>2570</v>
      </c>
      <c r="D2454" s="1">
        <v>9</v>
      </c>
    </row>
    <row r="2455" spans="1:4" x14ac:dyDescent="0.2">
      <c r="A2455" t="s">
        <v>2559</v>
      </c>
      <c r="B2455" t="s">
        <v>2567</v>
      </c>
      <c r="C2455" t="s">
        <v>2571</v>
      </c>
      <c r="D2455" s="1">
        <v>17</v>
      </c>
    </row>
    <row r="2456" spans="1:4" x14ac:dyDescent="0.2">
      <c r="A2456" t="s">
        <v>2559</v>
      </c>
      <c r="B2456" t="s">
        <v>2567</v>
      </c>
      <c r="C2456" t="s">
        <v>2572</v>
      </c>
      <c r="D2456" s="1">
        <v>27</v>
      </c>
    </row>
    <row r="2457" spans="1:4" x14ac:dyDescent="0.2">
      <c r="A2457" t="s">
        <v>2559</v>
      </c>
      <c r="B2457" t="s">
        <v>2567</v>
      </c>
      <c r="C2457" t="s">
        <v>2573</v>
      </c>
      <c r="D2457" s="1">
        <v>43</v>
      </c>
    </row>
    <row r="2458" spans="1:4" x14ac:dyDescent="0.2">
      <c r="A2458" t="s">
        <v>2559</v>
      </c>
      <c r="B2458" t="s">
        <v>2567</v>
      </c>
      <c r="C2458" t="s">
        <v>2204</v>
      </c>
      <c r="D2458" s="1">
        <v>2826</v>
      </c>
    </row>
    <row r="2459" spans="1:4" x14ac:dyDescent="0.2">
      <c r="A2459" t="s">
        <v>2559</v>
      </c>
      <c r="B2459" t="s">
        <v>2574</v>
      </c>
      <c r="C2459" t="s">
        <v>2575</v>
      </c>
      <c r="D2459" s="1">
        <v>2350</v>
      </c>
    </row>
    <row r="2460" spans="1:4" x14ac:dyDescent="0.2">
      <c r="A2460" t="s">
        <v>2559</v>
      </c>
      <c r="B2460" t="s">
        <v>2574</v>
      </c>
      <c r="C2460" t="s">
        <v>2576</v>
      </c>
      <c r="D2460" s="1">
        <v>1170</v>
      </c>
    </row>
    <row r="2461" spans="1:4" x14ac:dyDescent="0.2">
      <c r="A2461" t="s">
        <v>2559</v>
      </c>
      <c r="B2461" t="s">
        <v>2577</v>
      </c>
      <c r="C2461" t="s">
        <v>2578</v>
      </c>
      <c r="D2461" s="1">
        <v>0</v>
      </c>
    </row>
    <row r="2462" spans="1:4" x14ac:dyDescent="0.2">
      <c r="A2462" t="s">
        <v>2559</v>
      </c>
      <c r="B2462" t="s">
        <v>2577</v>
      </c>
      <c r="C2462" t="s">
        <v>2579</v>
      </c>
      <c r="D2462" s="1">
        <v>0</v>
      </c>
    </row>
    <row r="2463" spans="1:4" x14ac:dyDescent="0.2">
      <c r="A2463" t="s">
        <v>2559</v>
      </c>
      <c r="B2463" t="s">
        <v>2577</v>
      </c>
      <c r="C2463" t="s">
        <v>2580</v>
      </c>
      <c r="D2463" s="1">
        <v>0</v>
      </c>
    </row>
    <row r="2464" spans="1:4" x14ac:dyDescent="0.2">
      <c r="A2464" t="s">
        <v>2559</v>
      </c>
      <c r="B2464" t="s">
        <v>2577</v>
      </c>
      <c r="C2464" t="s">
        <v>2581</v>
      </c>
      <c r="D2464" s="1">
        <v>0</v>
      </c>
    </row>
    <row r="2465" spans="1:4" x14ac:dyDescent="0.2">
      <c r="A2465" t="s">
        <v>2559</v>
      </c>
      <c r="B2465" t="s">
        <v>2577</v>
      </c>
      <c r="C2465" t="s">
        <v>2582</v>
      </c>
      <c r="D2465" s="1">
        <v>0</v>
      </c>
    </row>
    <row r="2466" spans="1:4" x14ac:dyDescent="0.2">
      <c r="A2466" t="s">
        <v>2559</v>
      </c>
      <c r="B2466" t="s">
        <v>2577</v>
      </c>
      <c r="C2466" t="s">
        <v>2583</v>
      </c>
      <c r="D2466" s="1">
        <v>15</v>
      </c>
    </row>
    <row r="2467" spans="1:4" x14ac:dyDescent="0.2">
      <c r="A2467" t="s">
        <v>2559</v>
      </c>
      <c r="B2467" t="s">
        <v>2577</v>
      </c>
      <c r="C2467" t="s">
        <v>2584</v>
      </c>
      <c r="D2467" s="1">
        <v>24</v>
      </c>
    </row>
    <row r="2468" spans="1:4" x14ac:dyDescent="0.2">
      <c r="A2468" t="s">
        <v>2559</v>
      </c>
      <c r="B2468" t="s">
        <v>2577</v>
      </c>
      <c r="C2468" t="s">
        <v>1194</v>
      </c>
      <c r="D2468" s="1">
        <v>6</v>
      </c>
    </row>
    <row r="2469" spans="1:4" x14ac:dyDescent="0.2">
      <c r="A2469" t="s">
        <v>2559</v>
      </c>
      <c r="B2469" t="s">
        <v>2577</v>
      </c>
      <c r="C2469" t="s">
        <v>2585</v>
      </c>
      <c r="D2469" s="1">
        <v>15</v>
      </c>
    </row>
    <row r="2470" spans="1:4" x14ac:dyDescent="0.2">
      <c r="A2470" t="s">
        <v>2559</v>
      </c>
      <c r="B2470" t="s">
        <v>2577</v>
      </c>
      <c r="C2470" t="s">
        <v>2586</v>
      </c>
      <c r="D2470" s="1">
        <v>1079</v>
      </c>
    </row>
    <row r="2471" spans="1:4" x14ac:dyDescent="0.2">
      <c r="A2471" t="s">
        <v>2559</v>
      </c>
      <c r="B2471" t="s">
        <v>2577</v>
      </c>
      <c r="C2471" t="s">
        <v>2587</v>
      </c>
      <c r="D2471" s="1">
        <v>118</v>
      </c>
    </row>
    <row r="2472" spans="1:4" x14ac:dyDescent="0.2">
      <c r="A2472" t="s">
        <v>2559</v>
      </c>
      <c r="B2472" t="s">
        <v>2577</v>
      </c>
      <c r="C2472" t="s">
        <v>2588</v>
      </c>
      <c r="D2472" s="1">
        <v>330</v>
      </c>
    </row>
    <row r="2473" spans="1:4" x14ac:dyDescent="0.2">
      <c r="A2473" t="s">
        <v>2559</v>
      </c>
      <c r="B2473" t="s">
        <v>2577</v>
      </c>
      <c r="C2473" t="s">
        <v>2589</v>
      </c>
      <c r="D2473" s="1">
        <v>239</v>
      </c>
    </row>
    <row r="2474" spans="1:4" x14ac:dyDescent="0.2">
      <c r="A2474" t="s">
        <v>2559</v>
      </c>
      <c r="B2474" t="s">
        <v>2590</v>
      </c>
      <c r="C2474" t="s">
        <v>2591</v>
      </c>
      <c r="D2474" s="1">
        <v>3890</v>
      </c>
    </row>
    <row r="2475" spans="1:4" x14ac:dyDescent="0.2">
      <c r="A2475" t="s">
        <v>2559</v>
      </c>
      <c r="B2475" t="s">
        <v>2590</v>
      </c>
      <c r="C2475" t="s">
        <v>2592</v>
      </c>
      <c r="D2475" s="1">
        <v>194</v>
      </c>
    </row>
    <row r="2476" spans="1:4" x14ac:dyDescent="0.2">
      <c r="A2476" t="s">
        <v>2559</v>
      </c>
      <c r="B2476" t="s">
        <v>2590</v>
      </c>
      <c r="C2476" t="s">
        <v>2593</v>
      </c>
      <c r="D2476" s="1">
        <v>70</v>
      </c>
    </row>
    <row r="2477" spans="1:4" x14ac:dyDescent="0.2">
      <c r="A2477" t="s">
        <v>2559</v>
      </c>
      <c r="B2477" t="s">
        <v>2590</v>
      </c>
      <c r="C2477" t="s">
        <v>2594</v>
      </c>
      <c r="D2477" s="1">
        <v>555</v>
      </c>
    </row>
    <row r="2478" spans="1:4" x14ac:dyDescent="0.2">
      <c r="A2478" t="s">
        <v>2559</v>
      </c>
      <c r="B2478" t="s">
        <v>2590</v>
      </c>
      <c r="C2478" t="s">
        <v>2595</v>
      </c>
      <c r="D2478" s="1">
        <v>711</v>
      </c>
    </row>
    <row r="2479" spans="1:4" x14ac:dyDescent="0.2">
      <c r="A2479" t="s">
        <v>2559</v>
      </c>
      <c r="B2479" t="s">
        <v>2596</v>
      </c>
      <c r="C2479" t="s">
        <v>387</v>
      </c>
      <c r="D2479" s="1">
        <v>6336</v>
      </c>
    </row>
    <row r="2480" spans="1:4" x14ac:dyDescent="0.2">
      <c r="A2480" t="s">
        <v>2559</v>
      </c>
      <c r="B2480" t="s">
        <v>2596</v>
      </c>
      <c r="C2480" t="s">
        <v>2597</v>
      </c>
      <c r="D2480" s="1">
        <v>1189</v>
      </c>
    </row>
    <row r="2481" spans="1:4" x14ac:dyDescent="0.2">
      <c r="A2481" t="s">
        <v>2559</v>
      </c>
      <c r="B2481" t="s">
        <v>2596</v>
      </c>
      <c r="C2481" t="s">
        <v>2598</v>
      </c>
      <c r="D2481" s="1">
        <v>628</v>
      </c>
    </row>
    <row r="2482" spans="1:4" x14ac:dyDescent="0.2">
      <c r="A2482" t="s">
        <v>2559</v>
      </c>
      <c r="B2482" t="s">
        <v>2596</v>
      </c>
      <c r="C2482" t="s">
        <v>2599</v>
      </c>
      <c r="D2482" s="1">
        <v>1626</v>
      </c>
    </row>
    <row r="2483" spans="1:4" x14ac:dyDescent="0.2">
      <c r="A2483" t="s">
        <v>2559</v>
      </c>
      <c r="B2483" t="s">
        <v>2596</v>
      </c>
      <c r="C2483" t="s">
        <v>2600</v>
      </c>
      <c r="D2483" s="1">
        <v>242</v>
      </c>
    </row>
    <row r="2484" spans="1:4" x14ac:dyDescent="0.2">
      <c r="A2484" t="s">
        <v>2559</v>
      </c>
      <c r="B2484" t="s">
        <v>2596</v>
      </c>
      <c r="C2484" t="s">
        <v>2601</v>
      </c>
      <c r="D2484" s="1">
        <v>1236</v>
      </c>
    </row>
    <row r="2485" spans="1:4" x14ac:dyDescent="0.2">
      <c r="A2485" t="s">
        <v>2559</v>
      </c>
      <c r="B2485" t="s">
        <v>2596</v>
      </c>
      <c r="C2485" t="s">
        <v>2602</v>
      </c>
      <c r="D2485" s="1">
        <v>3167</v>
      </c>
    </row>
    <row r="2486" spans="1:4" x14ac:dyDescent="0.2">
      <c r="A2486" t="s">
        <v>2559</v>
      </c>
      <c r="B2486" t="s">
        <v>2596</v>
      </c>
      <c r="C2486" t="s">
        <v>299</v>
      </c>
      <c r="D2486" s="1">
        <v>7033</v>
      </c>
    </row>
    <row r="2487" spans="1:4" x14ac:dyDescent="0.2">
      <c r="A2487" t="s">
        <v>2559</v>
      </c>
      <c r="B2487" t="s">
        <v>2596</v>
      </c>
      <c r="C2487" t="s">
        <v>2603</v>
      </c>
      <c r="D2487" s="1">
        <v>3017</v>
      </c>
    </row>
    <row r="2488" spans="1:4" x14ac:dyDescent="0.2">
      <c r="A2488" t="s">
        <v>2559</v>
      </c>
      <c r="B2488" t="s">
        <v>2596</v>
      </c>
      <c r="C2488" t="s">
        <v>2604</v>
      </c>
      <c r="D2488" s="1">
        <v>2189</v>
      </c>
    </row>
    <row r="2489" spans="1:4" x14ac:dyDescent="0.2">
      <c r="A2489" t="s">
        <v>2559</v>
      </c>
      <c r="B2489" t="s">
        <v>2596</v>
      </c>
      <c r="C2489" t="s">
        <v>2605</v>
      </c>
      <c r="D2489" s="1">
        <v>561</v>
      </c>
    </row>
    <row r="2490" spans="1:4" x14ac:dyDescent="0.2">
      <c r="A2490" t="s">
        <v>2559</v>
      </c>
      <c r="B2490" t="s">
        <v>2596</v>
      </c>
      <c r="C2490" t="s">
        <v>2606</v>
      </c>
      <c r="D2490" s="1">
        <v>446</v>
      </c>
    </row>
    <row r="2491" spans="1:4" x14ac:dyDescent="0.2">
      <c r="A2491" t="s">
        <v>2559</v>
      </c>
      <c r="B2491" t="s">
        <v>2596</v>
      </c>
      <c r="C2491" t="s">
        <v>2607</v>
      </c>
      <c r="D2491" s="1">
        <v>570</v>
      </c>
    </row>
    <row r="2492" spans="1:4" x14ac:dyDescent="0.2">
      <c r="A2492" t="s">
        <v>2559</v>
      </c>
      <c r="B2492" t="s">
        <v>2596</v>
      </c>
      <c r="C2492" t="s">
        <v>2608</v>
      </c>
      <c r="D2492" s="1">
        <v>1787</v>
      </c>
    </row>
    <row r="2493" spans="1:4" x14ac:dyDescent="0.2">
      <c r="A2493" t="s">
        <v>2559</v>
      </c>
      <c r="B2493" t="s">
        <v>2609</v>
      </c>
      <c r="C2493" t="s">
        <v>2610</v>
      </c>
      <c r="D2493" s="1">
        <v>612</v>
      </c>
    </row>
    <row r="2494" spans="1:4" x14ac:dyDescent="0.2">
      <c r="A2494" t="s">
        <v>2559</v>
      </c>
      <c r="B2494" t="s">
        <v>2609</v>
      </c>
      <c r="C2494" t="s">
        <v>2611</v>
      </c>
      <c r="D2494" s="1">
        <v>489</v>
      </c>
    </row>
    <row r="2495" spans="1:4" x14ac:dyDescent="0.2">
      <c r="A2495" t="s">
        <v>2559</v>
      </c>
      <c r="B2495" t="s">
        <v>2609</v>
      </c>
      <c r="C2495" t="s">
        <v>2612</v>
      </c>
      <c r="D2495" s="1">
        <v>248</v>
      </c>
    </row>
    <row r="2496" spans="1:4" x14ac:dyDescent="0.2">
      <c r="A2496" t="s">
        <v>2559</v>
      </c>
      <c r="B2496" t="s">
        <v>2609</v>
      </c>
      <c r="C2496" t="s">
        <v>2613</v>
      </c>
      <c r="D2496" s="1">
        <v>405</v>
      </c>
    </row>
    <row r="2497" spans="1:4" x14ac:dyDescent="0.2">
      <c r="A2497" t="s">
        <v>2559</v>
      </c>
      <c r="B2497" t="s">
        <v>2609</v>
      </c>
      <c r="C2497" t="s">
        <v>2614</v>
      </c>
      <c r="D2497" s="1">
        <v>23</v>
      </c>
    </row>
    <row r="2498" spans="1:4" x14ac:dyDescent="0.2">
      <c r="A2498" t="s">
        <v>2559</v>
      </c>
      <c r="B2498" t="s">
        <v>2609</v>
      </c>
      <c r="C2498" t="s">
        <v>2615</v>
      </c>
      <c r="D2498" s="1">
        <v>150</v>
      </c>
    </row>
    <row r="2499" spans="1:4" x14ac:dyDescent="0.2">
      <c r="A2499" t="s">
        <v>2559</v>
      </c>
      <c r="B2499" t="s">
        <v>2609</v>
      </c>
      <c r="C2499" t="s">
        <v>2616</v>
      </c>
      <c r="D2499" s="1">
        <v>144</v>
      </c>
    </row>
    <row r="2500" spans="1:4" x14ac:dyDescent="0.2">
      <c r="A2500" t="s">
        <v>2559</v>
      </c>
      <c r="B2500" t="s">
        <v>2609</v>
      </c>
      <c r="C2500" t="s">
        <v>2617</v>
      </c>
      <c r="D2500" s="1">
        <v>117</v>
      </c>
    </row>
    <row r="2501" spans="1:4" x14ac:dyDescent="0.2">
      <c r="A2501" t="s">
        <v>2559</v>
      </c>
      <c r="B2501" t="s">
        <v>2609</v>
      </c>
      <c r="C2501" t="s">
        <v>2618</v>
      </c>
      <c r="D2501" s="1">
        <v>23</v>
      </c>
    </row>
    <row r="2502" spans="1:4" x14ac:dyDescent="0.2">
      <c r="A2502" t="s">
        <v>2559</v>
      </c>
      <c r="B2502" t="s">
        <v>2609</v>
      </c>
      <c r="C2502" t="s">
        <v>2619</v>
      </c>
      <c r="D2502" s="1">
        <v>28</v>
      </c>
    </row>
    <row r="2503" spans="1:4" x14ac:dyDescent="0.2">
      <c r="A2503" t="s">
        <v>2559</v>
      </c>
      <c r="B2503" t="s">
        <v>2609</v>
      </c>
      <c r="C2503" t="s">
        <v>2620</v>
      </c>
      <c r="D2503" s="1">
        <v>12</v>
      </c>
    </row>
    <row r="2504" spans="1:4" x14ac:dyDescent="0.2">
      <c r="A2504" t="s">
        <v>2559</v>
      </c>
      <c r="B2504" t="s">
        <v>2609</v>
      </c>
      <c r="C2504" t="s">
        <v>2621</v>
      </c>
      <c r="D2504" s="1">
        <v>8</v>
      </c>
    </row>
    <row r="2505" spans="1:4" x14ac:dyDescent="0.2">
      <c r="A2505" t="s">
        <v>2559</v>
      </c>
      <c r="B2505" t="s">
        <v>2609</v>
      </c>
      <c r="C2505" t="s">
        <v>2622</v>
      </c>
      <c r="D2505" s="1">
        <v>19</v>
      </c>
    </row>
    <row r="2506" spans="1:4" x14ac:dyDescent="0.2">
      <c r="A2506" t="s">
        <v>2559</v>
      </c>
      <c r="B2506" t="s">
        <v>2609</v>
      </c>
      <c r="C2506" t="s">
        <v>2623</v>
      </c>
      <c r="D2506" s="1">
        <v>21</v>
      </c>
    </row>
    <row r="2507" spans="1:4" x14ac:dyDescent="0.2">
      <c r="A2507" t="s">
        <v>2559</v>
      </c>
      <c r="B2507" t="s">
        <v>2609</v>
      </c>
      <c r="C2507" t="s">
        <v>2624</v>
      </c>
      <c r="D2507" s="1">
        <v>13</v>
      </c>
    </row>
    <row r="2508" spans="1:4" x14ac:dyDescent="0.2">
      <c r="A2508" t="s">
        <v>2559</v>
      </c>
      <c r="B2508" t="s">
        <v>2609</v>
      </c>
      <c r="C2508" t="s">
        <v>2625</v>
      </c>
      <c r="D2508" s="1">
        <v>45</v>
      </c>
    </row>
    <row r="2509" spans="1:4" x14ac:dyDescent="0.2">
      <c r="A2509" t="s">
        <v>2559</v>
      </c>
      <c r="B2509" t="s">
        <v>2609</v>
      </c>
      <c r="C2509" t="s">
        <v>2626</v>
      </c>
      <c r="D2509" s="1">
        <v>16</v>
      </c>
    </row>
    <row r="2510" spans="1:4" x14ac:dyDescent="0.2">
      <c r="A2510" t="s">
        <v>2559</v>
      </c>
      <c r="B2510" t="s">
        <v>2609</v>
      </c>
      <c r="C2510" t="s">
        <v>2627</v>
      </c>
      <c r="D2510" s="1">
        <v>11</v>
      </c>
    </row>
    <row r="2511" spans="1:4" x14ac:dyDescent="0.2">
      <c r="A2511" t="s">
        <v>2559</v>
      </c>
      <c r="B2511" t="s">
        <v>2609</v>
      </c>
      <c r="C2511" t="s">
        <v>2628</v>
      </c>
      <c r="D2511" s="1">
        <v>831</v>
      </c>
    </row>
    <row r="2512" spans="1:4" x14ac:dyDescent="0.2">
      <c r="A2512" t="s">
        <v>2559</v>
      </c>
      <c r="B2512" t="s">
        <v>2609</v>
      </c>
      <c r="C2512" t="s">
        <v>2629</v>
      </c>
      <c r="D2512" s="1">
        <v>6625</v>
      </c>
    </row>
    <row r="2513" spans="1:4" x14ac:dyDescent="0.2">
      <c r="A2513" t="s">
        <v>2559</v>
      </c>
      <c r="B2513" t="s">
        <v>2630</v>
      </c>
      <c r="C2513" t="s">
        <v>2631</v>
      </c>
      <c r="D2513" s="1">
        <v>525</v>
      </c>
    </row>
    <row r="2514" spans="1:4" x14ac:dyDescent="0.2">
      <c r="A2514" t="s">
        <v>2559</v>
      </c>
      <c r="B2514" t="s">
        <v>2630</v>
      </c>
      <c r="C2514" t="s">
        <v>2632</v>
      </c>
      <c r="D2514" s="1">
        <v>674</v>
      </c>
    </row>
    <row r="2515" spans="1:4" x14ac:dyDescent="0.2">
      <c r="A2515" t="s">
        <v>2559</v>
      </c>
      <c r="B2515" t="s">
        <v>2630</v>
      </c>
      <c r="C2515" t="s">
        <v>2633</v>
      </c>
      <c r="D2515" s="1">
        <v>80</v>
      </c>
    </row>
    <row r="2516" spans="1:4" x14ac:dyDescent="0.2">
      <c r="A2516" t="s">
        <v>2559</v>
      </c>
      <c r="B2516" t="s">
        <v>2630</v>
      </c>
      <c r="C2516" t="s">
        <v>2634</v>
      </c>
      <c r="D2516" s="1">
        <v>5899</v>
      </c>
    </row>
    <row r="2517" spans="1:4" x14ac:dyDescent="0.2">
      <c r="A2517" t="s">
        <v>2559</v>
      </c>
      <c r="B2517" t="s">
        <v>2630</v>
      </c>
      <c r="C2517" t="s">
        <v>2635</v>
      </c>
      <c r="D2517" s="1">
        <v>10</v>
      </c>
    </row>
    <row r="2518" spans="1:4" x14ac:dyDescent="0.2">
      <c r="A2518" t="s">
        <v>2559</v>
      </c>
      <c r="B2518" t="s">
        <v>2630</v>
      </c>
      <c r="C2518" t="s">
        <v>387</v>
      </c>
      <c r="D2518" s="1">
        <v>33</v>
      </c>
    </row>
    <row r="2519" spans="1:4" x14ac:dyDescent="0.2">
      <c r="A2519" t="s">
        <v>2559</v>
      </c>
      <c r="B2519" t="s">
        <v>2630</v>
      </c>
      <c r="C2519" t="s">
        <v>2636</v>
      </c>
      <c r="D2519" s="1">
        <v>207</v>
      </c>
    </row>
    <row r="2520" spans="1:4" x14ac:dyDescent="0.2">
      <c r="A2520" t="s">
        <v>2559</v>
      </c>
      <c r="B2520" t="s">
        <v>2630</v>
      </c>
      <c r="C2520" t="s">
        <v>2637</v>
      </c>
      <c r="D2520" s="1">
        <v>6</v>
      </c>
    </row>
    <row r="2521" spans="1:4" x14ac:dyDescent="0.2">
      <c r="A2521" t="s">
        <v>2559</v>
      </c>
      <c r="B2521" t="s">
        <v>2630</v>
      </c>
      <c r="C2521" t="s">
        <v>2638</v>
      </c>
      <c r="D2521" s="1">
        <v>5</v>
      </c>
    </row>
    <row r="2522" spans="1:4" x14ac:dyDescent="0.2">
      <c r="A2522" t="s">
        <v>2559</v>
      </c>
      <c r="B2522" t="s">
        <v>2630</v>
      </c>
      <c r="C2522" t="s">
        <v>2639</v>
      </c>
      <c r="D2522" s="1">
        <v>17</v>
      </c>
    </row>
    <row r="2523" spans="1:4" x14ac:dyDescent="0.2">
      <c r="A2523" t="s">
        <v>2559</v>
      </c>
      <c r="B2523" t="s">
        <v>2630</v>
      </c>
      <c r="C2523" t="s">
        <v>2640</v>
      </c>
      <c r="D2523" s="1">
        <v>15</v>
      </c>
    </row>
    <row r="2524" spans="1:4" x14ac:dyDescent="0.2">
      <c r="A2524" t="s">
        <v>2559</v>
      </c>
      <c r="B2524" t="s">
        <v>2641</v>
      </c>
      <c r="C2524" t="s">
        <v>2642</v>
      </c>
      <c r="D2524" s="1">
        <v>80</v>
      </c>
    </row>
    <row r="2525" spans="1:4" x14ac:dyDescent="0.2">
      <c r="A2525" t="s">
        <v>2559</v>
      </c>
      <c r="B2525" t="s">
        <v>2641</v>
      </c>
      <c r="C2525" t="s">
        <v>2643</v>
      </c>
      <c r="D2525" s="1">
        <v>32</v>
      </c>
    </row>
    <row r="2526" spans="1:4" x14ac:dyDescent="0.2">
      <c r="A2526" t="s">
        <v>2559</v>
      </c>
      <c r="B2526" t="s">
        <v>2641</v>
      </c>
      <c r="C2526" t="s">
        <v>2644</v>
      </c>
      <c r="D2526" s="1">
        <v>29</v>
      </c>
    </row>
    <row r="2527" spans="1:4" x14ac:dyDescent="0.2">
      <c r="A2527" t="s">
        <v>2559</v>
      </c>
      <c r="B2527" t="s">
        <v>2641</v>
      </c>
      <c r="C2527" t="s">
        <v>2645</v>
      </c>
      <c r="D2527" s="1">
        <v>200</v>
      </c>
    </row>
    <row r="2528" spans="1:4" x14ac:dyDescent="0.2">
      <c r="A2528" t="s">
        <v>2559</v>
      </c>
      <c r="B2528" t="s">
        <v>2641</v>
      </c>
      <c r="C2528" t="s">
        <v>2646</v>
      </c>
      <c r="D2528" s="1">
        <v>878</v>
      </c>
    </row>
    <row r="2529" spans="1:4" x14ac:dyDescent="0.2">
      <c r="A2529" t="s">
        <v>2559</v>
      </c>
      <c r="B2529" t="s">
        <v>2641</v>
      </c>
      <c r="C2529" t="s">
        <v>2647</v>
      </c>
      <c r="D2529" s="1">
        <v>1021</v>
      </c>
    </row>
    <row r="2530" spans="1:4" x14ac:dyDescent="0.2">
      <c r="A2530" t="s">
        <v>2559</v>
      </c>
      <c r="B2530" t="s">
        <v>2641</v>
      </c>
      <c r="C2530" t="s">
        <v>2648</v>
      </c>
      <c r="D2530" s="1">
        <v>5567</v>
      </c>
    </row>
    <row r="2531" spans="1:4" x14ac:dyDescent="0.2">
      <c r="A2531" t="s">
        <v>2559</v>
      </c>
      <c r="B2531" t="s">
        <v>2649</v>
      </c>
      <c r="C2531" t="s">
        <v>2650</v>
      </c>
      <c r="D2531" s="1">
        <v>7017</v>
      </c>
    </row>
    <row r="2532" spans="1:4" x14ac:dyDescent="0.2">
      <c r="A2532" t="s">
        <v>2559</v>
      </c>
      <c r="B2532" t="s">
        <v>2649</v>
      </c>
      <c r="C2532" t="s">
        <v>2651</v>
      </c>
      <c r="D2532" s="1">
        <v>1247</v>
      </c>
    </row>
    <row r="2533" spans="1:4" x14ac:dyDescent="0.2">
      <c r="A2533" t="s">
        <v>2559</v>
      </c>
      <c r="B2533" t="s">
        <v>2649</v>
      </c>
      <c r="C2533" t="s">
        <v>2652</v>
      </c>
      <c r="D2533" s="1">
        <v>1605</v>
      </c>
    </row>
    <row r="2534" spans="1:4" x14ac:dyDescent="0.2">
      <c r="A2534" t="s">
        <v>2653</v>
      </c>
      <c r="B2534" t="s">
        <v>2654</v>
      </c>
      <c r="C2534" t="s">
        <v>2655</v>
      </c>
      <c r="D2534" s="1">
        <v>113</v>
      </c>
    </row>
    <row r="2535" spans="1:4" x14ac:dyDescent="0.2">
      <c r="A2535" t="s">
        <v>2653</v>
      </c>
      <c r="B2535" t="s">
        <v>2654</v>
      </c>
      <c r="C2535" t="s">
        <v>2656</v>
      </c>
      <c r="D2535" s="1">
        <v>1588</v>
      </c>
    </row>
    <row r="2536" spans="1:4" x14ac:dyDescent="0.2">
      <c r="A2536" t="s">
        <v>2653</v>
      </c>
      <c r="B2536" t="s">
        <v>2654</v>
      </c>
      <c r="C2536" t="s">
        <v>2657</v>
      </c>
      <c r="D2536" s="1">
        <v>1369</v>
      </c>
    </row>
    <row r="2537" spans="1:4" x14ac:dyDescent="0.2">
      <c r="A2537" t="s">
        <v>2653</v>
      </c>
      <c r="B2537" t="s">
        <v>2654</v>
      </c>
      <c r="C2537" t="s">
        <v>2658</v>
      </c>
      <c r="D2537" s="1">
        <v>93</v>
      </c>
    </row>
    <row r="2538" spans="1:4" x14ac:dyDescent="0.2">
      <c r="A2538" t="s">
        <v>2653</v>
      </c>
      <c r="B2538" t="s">
        <v>2659</v>
      </c>
      <c r="C2538" t="s">
        <v>2660</v>
      </c>
      <c r="D2538" s="1">
        <v>110</v>
      </c>
    </row>
    <row r="2539" spans="1:4" x14ac:dyDescent="0.2">
      <c r="A2539" t="s">
        <v>2653</v>
      </c>
      <c r="B2539" t="s">
        <v>2659</v>
      </c>
      <c r="C2539" t="s">
        <v>624</v>
      </c>
      <c r="D2539" s="1">
        <v>2791</v>
      </c>
    </row>
    <row r="2540" spans="1:4" x14ac:dyDescent="0.2">
      <c r="A2540" t="s">
        <v>2653</v>
      </c>
      <c r="B2540" t="s">
        <v>2659</v>
      </c>
      <c r="C2540" t="s">
        <v>2661</v>
      </c>
      <c r="D2540" s="1">
        <v>44</v>
      </c>
    </row>
    <row r="2541" spans="1:4" x14ac:dyDescent="0.2">
      <c r="A2541" t="s">
        <v>2653</v>
      </c>
      <c r="B2541" t="s">
        <v>2659</v>
      </c>
      <c r="C2541" t="s">
        <v>2662</v>
      </c>
      <c r="D2541" s="1">
        <v>25</v>
      </c>
    </row>
    <row r="2542" spans="1:4" x14ac:dyDescent="0.2">
      <c r="A2542" t="s">
        <v>2653</v>
      </c>
      <c r="B2542" t="s">
        <v>2659</v>
      </c>
      <c r="C2542" t="s">
        <v>151</v>
      </c>
      <c r="D2542" s="1">
        <v>198</v>
      </c>
    </row>
    <row r="2543" spans="1:4" x14ac:dyDescent="0.2">
      <c r="A2543" t="s">
        <v>2653</v>
      </c>
      <c r="B2543" t="s">
        <v>2659</v>
      </c>
      <c r="C2543" t="s">
        <v>2663</v>
      </c>
      <c r="D2543" s="1">
        <v>915</v>
      </c>
    </row>
    <row r="2544" spans="1:4" x14ac:dyDescent="0.2">
      <c r="A2544" t="s">
        <v>2653</v>
      </c>
      <c r="B2544" t="s">
        <v>2659</v>
      </c>
      <c r="C2544" t="s">
        <v>2664</v>
      </c>
      <c r="D2544" s="1">
        <v>509</v>
      </c>
    </row>
    <row r="2545" spans="1:4" x14ac:dyDescent="0.2">
      <c r="A2545" t="s">
        <v>2653</v>
      </c>
      <c r="B2545" t="s">
        <v>2659</v>
      </c>
      <c r="C2545" t="s">
        <v>2665</v>
      </c>
      <c r="D2545" s="1">
        <v>89</v>
      </c>
    </row>
    <row r="2546" spans="1:4" x14ac:dyDescent="0.2">
      <c r="A2546" t="s">
        <v>2653</v>
      </c>
      <c r="B2546" t="s">
        <v>2659</v>
      </c>
      <c r="C2546" t="s">
        <v>2666</v>
      </c>
      <c r="D2546" s="1">
        <v>15</v>
      </c>
    </row>
    <row r="2547" spans="1:4" x14ac:dyDescent="0.2">
      <c r="A2547" t="s">
        <v>2653</v>
      </c>
      <c r="B2547" t="s">
        <v>2667</v>
      </c>
      <c r="C2547" t="s">
        <v>2668</v>
      </c>
      <c r="D2547" s="1">
        <v>65</v>
      </c>
    </row>
    <row r="2548" spans="1:4" x14ac:dyDescent="0.2">
      <c r="A2548" t="s">
        <v>2653</v>
      </c>
      <c r="B2548" t="s">
        <v>2667</v>
      </c>
      <c r="C2548" t="s">
        <v>2669</v>
      </c>
      <c r="D2548" s="1">
        <v>132</v>
      </c>
    </row>
    <row r="2549" spans="1:4" x14ac:dyDescent="0.2">
      <c r="A2549" t="s">
        <v>2653</v>
      </c>
      <c r="B2549" t="s">
        <v>2667</v>
      </c>
      <c r="C2549" t="s">
        <v>2670</v>
      </c>
      <c r="D2549" s="1">
        <v>101</v>
      </c>
    </row>
    <row r="2550" spans="1:4" x14ac:dyDescent="0.2">
      <c r="A2550" t="s">
        <v>2653</v>
      </c>
      <c r="B2550" t="s">
        <v>2667</v>
      </c>
      <c r="C2550" t="s">
        <v>2671</v>
      </c>
      <c r="D2550" s="1">
        <v>66</v>
      </c>
    </row>
    <row r="2551" spans="1:4" x14ac:dyDescent="0.2">
      <c r="A2551" t="s">
        <v>2653</v>
      </c>
      <c r="B2551" t="s">
        <v>2667</v>
      </c>
      <c r="C2551" t="s">
        <v>2672</v>
      </c>
      <c r="D2551" s="1">
        <v>211</v>
      </c>
    </row>
    <row r="2552" spans="1:4" x14ac:dyDescent="0.2">
      <c r="A2552" t="s">
        <v>2653</v>
      </c>
      <c r="B2552" t="s">
        <v>2667</v>
      </c>
      <c r="C2552" t="s">
        <v>2673</v>
      </c>
      <c r="D2552" s="1">
        <v>25</v>
      </c>
    </row>
    <row r="2553" spans="1:4" x14ac:dyDescent="0.2">
      <c r="A2553" t="s">
        <v>2653</v>
      </c>
      <c r="B2553" t="s">
        <v>2667</v>
      </c>
      <c r="C2553" t="s">
        <v>2674</v>
      </c>
      <c r="D2553" s="1">
        <v>4587</v>
      </c>
    </row>
    <row r="2554" spans="1:4" x14ac:dyDescent="0.2">
      <c r="A2554" t="s">
        <v>2653</v>
      </c>
      <c r="B2554" t="s">
        <v>2667</v>
      </c>
      <c r="C2554" t="s">
        <v>2675</v>
      </c>
      <c r="D2554" s="1">
        <v>1644</v>
      </c>
    </row>
    <row r="2555" spans="1:4" x14ac:dyDescent="0.2">
      <c r="A2555" t="s">
        <v>2653</v>
      </c>
      <c r="B2555" t="s">
        <v>2667</v>
      </c>
      <c r="C2555" t="s">
        <v>2676</v>
      </c>
      <c r="D2555" s="1">
        <v>53</v>
      </c>
    </row>
    <row r="2556" spans="1:4" x14ac:dyDescent="0.2">
      <c r="A2556" t="s">
        <v>2653</v>
      </c>
      <c r="B2556" t="s">
        <v>2677</v>
      </c>
      <c r="C2556" t="s">
        <v>2678</v>
      </c>
      <c r="D2556" s="1">
        <v>46</v>
      </c>
    </row>
    <row r="2557" spans="1:4" x14ac:dyDescent="0.2">
      <c r="A2557" t="s">
        <v>2653</v>
      </c>
      <c r="B2557" t="s">
        <v>2677</v>
      </c>
      <c r="C2557" t="s">
        <v>2679</v>
      </c>
      <c r="D2557" s="1">
        <v>952</v>
      </c>
    </row>
    <row r="2558" spans="1:4" x14ac:dyDescent="0.2">
      <c r="A2558" t="s">
        <v>2653</v>
      </c>
      <c r="B2558" t="s">
        <v>2677</v>
      </c>
      <c r="C2558" t="s">
        <v>2680</v>
      </c>
      <c r="D2558" s="1">
        <v>613</v>
      </c>
    </row>
    <row r="2559" spans="1:4" x14ac:dyDescent="0.2">
      <c r="A2559" t="s">
        <v>2653</v>
      </c>
      <c r="B2559" t="s">
        <v>2677</v>
      </c>
      <c r="C2559" t="s">
        <v>2681</v>
      </c>
      <c r="D2559" s="1">
        <v>453</v>
      </c>
    </row>
    <row r="2560" spans="1:4" x14ac:dyDescent="0.2">
      <c r="A2560" t="s">
        <v>2653</v>
      </c>
      <c r="B2560" t="s">
        <v>2677</v>
      </c>
      <c r="C2560" t="s">
        <v>2682</v>
      </c>
      <c r="D2560" s="1">
        <v>278</v>
      </c>
    </row>
    <row r="2561" spans="1:4" x14ac:dyDescent="0.2">
      <c r="A2561" t="s">
        <v>2653</v>
      </c>
      <c r="B2561" t="s">
        <v>2677</v>
      </c>
      <c r="C2561" t="s">
        <v>2683</v>
      </c>
      <c r="D2561" s="1">
        <v>11</v>
      </c>
    </row>
    <row r="2562" spans="1:4" x14ac:dyDescent="0.2">
      <c r="A2562" t="s">
        <v>2653</v>
      </c>
      <c r="B2562" t="s">
        <v>2677</v>
      </c>
      <c r="C2562" t="s">
        <v>2684</v>
      </c>
      <c r="D2562" s="1">
        <v>11</v>
      </c>
    </row>
    <row r="2563" spans="1:4" x14ac:dyDescent="0.2">
      <c r="A2563" t="s">
        <v>2653</v>
      </c>
      <c r="B2563" t="s">
        <v>2677</v>
      </c>
      <c r="C2563" t="s">
        <v>2685</v>
      </c>
      <c r="D2563" s="1">
        <v>9</v>
      </c>
    </row>
    <row r="2564" spans="1:4" x14ac:dyDescent="0.2">
      <c r="A2564" t="s">
        <v>2653</v>
      </c>
      <c r="B2564" t="s">
        <v>2677</v>
      </c>
      <c r="C2564" t="s">
        <v>788</v>
      </c>
      <c r="D2564" s="1">
        <v>22</v>
      </c>
    </row>
    <row r="2565" spans="1:4" x14ac:dyDescent="0.2">
      <c r="A2565" t="s">
        <v>2653</v>
      </c>
      <c r="B2565" t="s">
        <v>2677</v>
      </c>
      <c r="C2565" t="s">
        <v>2686</v>
      </c>
      <c r="D2565" s="1">
        <v>25</v>
      </c>
    </row>
    <row r="2566" spans="1:4" x14ac:dyDescent="0.2">
      <c r="A2566" t="s">
        <v>2653</v>
      </c>
      <c r="B2566" t="s">
        <v>2677</v>
      </c>
      <c r="C2566" t="s">
        <v>2687</v>
      </c>
      <c r="D2566" s="1">
        <v>5</v>
      </c>
    </row>
    <row r="2567" spans="1:4" x14ac:dyDescent="0.2">
      <c r="A2567" t="s">
        <v>2653</v>
      </c>
      <c r="B2567" t="s">
        <v>2677</v>
      </c>
      <c r="C2567" t="s">
        <v>2688</v>
      </c>
      <c r="D2567" s="1">
        <v>4</v>
      </c>
    </row>
    <row r="2568" spans="1:4" x14ac:dyDescent="0.2">
      <c r="A2568" t="s">
        <v>2653</v>
      </c>
      <c r="B2568" t="s">
        <v>2677</v>
      </c>
      <c r="C2568" t="s">
        <v>2689</v>
      </c>
      <c r="D2568" s="1">
        <v>8993</v>
      </c>
    </row>
    <row r="2569" spans="1:4" x14ac:dyDescent="0.2">
      <c r="A2569" t="s">
        <v>2653</v>
      </c>
      <c r="B2569" t="s">
        <v>2677</v>
      </c>
      <c r="C2569" t="s">
        <v>2690</v>
      </c>
      <c r="D2569" s="1">
        <v>1648</v>
      </c>
    </row>
    <row r="2570" spans="1:4" x14ac:dyDescent="0.2">
      <c r="A2570" t="s">
        <v>2653</v>
      </c>
      <c r="B2570" t="s">
        <v>2677</v>
      </c>
      <c r="C2570" t="s">
        <v>2691</v>
      </c>
      <c r="D2570" s="1">
        <v>901</v>
      </c>
    </row>
    <row r="2571" spans="1:4" x14ac:dyDescent="0.2">
      <c r="A2571" t="s">
        <v>2653</v>
      </c>
      <c r="B2571" t="s">
        <v>2677</v>
      </c>
      <c r="C2571" t="s">
        <v>2692</v>
      </c>
      <c r="D2571" s="1">
        <v>759</v>
      </c>
    </row>
    <row r="2572" spans="1:4" x14ac:dyDescent="0.2">
      <c r="A2572" t="s">
        <v>2653</v>
      </c>
      <c r="B2572" t="s">
        <v>2677</v>
      </c>
      <c r="C2572" t="s">
        <v>2693</v>
      </c>
      <c r="D2572" s="1">
        <v>351</v>
      </c>
    </row>
    <row r="2573" spans="1:4" x14ac:dyDescent="0.2">
      <c r="A2573" t="s">
        <v>2653</v>
      </c>
      <c r="B2573" t="s">
        <v>2677</v>
      </c>
      <c r="C2573" t="s">
        <v>2694</v>
      </c>
      <c r="D2573" s="1">
        <v>2765</v>
      </c>
    </row>
    <row r="2574" spans="1:4" x14ac:dyDescent="0.2">
      <c r="A2574" t="s">
        <v>2653</v>
      </c>
      <c r="B2574" t="s">
        <v>2677</v>
      </c>
      <c r="C2574" t="s">
        <v>2695</v>
      </c>
      <c r="D2574" s="1">
        <v>674</v>
      </c>
    </row>
    <row r="2575" spans="1:4" x14ac:dyDescent="0.2">
      <c r="A2575" t="s">
        <v>2653</v>
      </c>
      <c r="B2575" t="s">
        <v>2677</v>
      </c>
      <c r="C2575" t="s">
        <v>2696</v>
      </c>
      <c r="D2575" s="1">
        <v>1898</v>
      </c>
    </row>
    <row r="2576" spans="1:4" x14ac:dyDescent="0.2">
      <c r="A2576" t="s">
        <v>2653</v>
      </c>
      <c r="B2576" t="s">
        <v>2677</v>
      </c>
      <c r="C2576" t="s">
        <v>2697</v>
      </c>
      <c r="D2576" s="1">
        <v>877</v>
      </c>
    </row>
    <row r="2577" spans="1:4" x14ac:dyDescent="0.2">
      <c r="A2577" t="s">
        <v>2653</v>
      </c>
      <c r="B2577" t="s">
        <v>2677</v>
      </c>
      <c r="C2577" t="s">
        <v>2698</v>
      </c>
      <c r="D2577" s="1">
        <v>1226</v>
      </c>
    </row>
    <row r="2578" spans="1:4" x14ac:dyDescent="0.2">
      <c r="A2578" t="s">
        <v>2653</v>
      </c>
      <c r="B2578" t="s">
        <v>2677</v>
      </c>
      <c r="C2578" t="s">
        <v>2699</v>
      </c>
      <c r="D2578" s="1">
        <v>1015</v>
      </c>
    </row>
    <row r="2579" spans="1:4" x14ac:dyDescent="0.2">
      <c r="A2579" t="s">
        <v>2653</v>
      </c>
      <c r="B2579" t="s">
        <v>2677</v>
      </c>
      <c r="C2579" t="s">
        <v>2700</v>
      </c>
      <c r="D2579" s="1">
        <v>592</v>
      </c>
    </row>
    <row r="2580" spans="1:4" x14ac:dyDescent="0.2">
      <c r="A2580" t="s">
        <v>2653</v>
      </c>
      <c r="B2580" t="s">
        <v>2677</v>
      </c>
      <c r="C2580" t="s">
        <v>2701</v>
      </c>
      <c r="D2580" s="1">
        <v>1331</v>
      </c>
    </row>
    <row r="2581" spans="1:4" x14ac:dyDescent="0.2">
      <c r="A2581" t="s">
        <v>2653</v>
      </c>
      <c r="B2581" t="s">
        <v>2677</v>
      </c>
      <c r="C2581" t="s">
        <v>151</v>
      </c>
      <c r="D2581" s="1">
        <v>1144</v>
      </c>
    </row>
    <row r="2582" spans="1:4" x14ac:dyDescent="0.2">
      <c r="A2582" t="s">
        <v>2653</v>
      </c>
      <c r="B2582" t="s">
        <v>2677</v>
      </c>
      <c r="C2582" t="s">
        <v>2702</v>
      </c>
      <c r="D2582" s="1">
        <v>683</v>
      </c>
    </row>
    <row r="2583" spans="1:4" x14ac:dyDescent="0.2">
      <c r="A2583" t="s">
        <v>2653</v>
      </c>
      <c r="B2583" t="s">
        <v>2677</v>
      </c>
      <c r="C2583" t="s">
        <v>2703</v>
      </c>
      <c r="D2583" s="1">
        <v>122</v>
      </c>
    </row>
    <row r="2584" spans="1:4" x14ac:dyDescent="0.2">
      <c r="A2584" t="s">
        <v>2653</v>
      </c>
      <c r="B2584" t="s">
        <v>2704</v>
      </c>
      <c r="C2584" t="s">
        <v>2705</v>
      </c>
      <c r="D2584" s="1">
        <v>0</v>
      </c>
    </row>
    <row r="2585" spans="1:4" x14ac:dyDescent="0.2">
      <c r="A2585" t="s">
        <v>2653</v>
      </c>
      <c r="B2585" t="s">
        <v>2704</v>
      </c>
      <c r="C2585" t="s">
        <v>2706</v>
      </c>
      <c r="D2585" s="1">
        <v>0</v>
      </c>
    </row>
    <row r="2586" spans="1:4" x14ac:dyDescent="0.2">
      <c r="A2586" t="s">
        <v>2653</v>
      </c>
      <c r="B2586" t="s">
        <v>2704</v>
      </c>
      <c r="C2586" t="s">
        <v>2707</v>
      </c>
      <c r="D2586" s="1">
        <v>0</v>
      </c>
    </row>
    <row r="2587" spans="1:4" x14ac:dyDescent="0.2">
      <c r="A2587" t="s">
        <v>2653</v>
      </c>
      <c r="B2587" t="s">
        <v>2704</v>
      </c>
      <c r="C2587" t="s">
        <v>2708</v>
      </c>
      <c r="D2587" s="1">
        <v>0</v>
      </c>
    </row>
    <row r="2588" spans="1:4" x14ac:dyDescent="0.2">
      <c r="A2588" t="s">
        <v>2653</v>
      </c>
      <c r="B2588" t="s">
        <v>2704</v>
      </c>
      <c r="C2588" t="s">
        <v>2709</v>
      </c>
      <c r="D2588" s="1">
        <v>0</v>
      </c>
    </row>
    <row r="2589" spans="1:4" x14ac:dyDescent="0.2">
      <c r="A2589" t="s">
        <v>2653</v>
      </c>
      <c r="B2589" t="s">
        <v>2704</v>
      </c>
      <c r="C2589" t="s">
        <v>2710</v>
      </c>
      <c r="D2589" s="1">
        <v>856</v>
      </c>
    </row>
    <row r="2590" spans="1:4" x14ac:dyDescent="0.2">
      <c r="A2590" t="s">
        <v>2653</v>
      </c>
      <c r="B2590" t="s">
        <v>2704</v>
      </c>
      <c r="C2590" t="s">
        <v>1071</v>
      </c>
      <c r="D2590" s="1">
        <v>14</v>
      </c>
    </row>
    <row r="2591" spans="1:4" x14ac:dyDescent="0.2">
      <c r="A2591" t="s">
        <v>2653</v>
      </c>
      <c r="B2591" t="s">
        <v>2704</v>
      </c>
      <c r="C2591" t="s">
        <v>2711</v>
      </c>
      <c r="D2591" s="1">
        <v>12</v>
      </c>
    </row>
    <row r="2592" spans="1:4" x14ac:dyDescent="0.2">
      <c r="A2592" t="s">
        <v>2653</v>
      </c>
      <c r="B2592" t="s">
        <v>2704</v>
      </c>
      <c r="C2592" t="s">
        <v>2712</v>
      </c>
      <c r="D2592" s="1">
        <v>14</v>
      </c>
    </row>
    <row r="2593" spans="1:4" x14ac:dyDescent="0.2">
      <c r="A2593" t="s">
        <v>2653</v>
      </c>
      <c r="B2593" t="s">
        <v>2704</v>
      </c>
      <c r="C2593" t="s">
        <v>2713</v>
      </c>
      <c r="D2593" s="1">
        <v>3</v>
      </c>
    </row>
    <row r="2594" spans="1:4" x14ac:dyDescent="0.2">
      <c r="A2594" t="s">
        <v>2653</v>
      </c>
      <c r="B2594" t="s">
        <v>2704</v>
      </c>
      <c r="C2594" t="s">
        <v>2714</v>
      </c>
      <c r="D2594" s="1">
        <v>569</v>
      </c>
    </row>
    <row r="2595" spans="1:4" x14ac:dyDescent="0.2">
      <c r="A2595" t="s">
        <v>2653</v>
      </c>
      <c r="B2595" t="s">
        <v>2704</v>
      </c>
      <c r="C2595" t="s">
        <v>1891</v>
      </c>
      <c r="D2595" s="1">
        <v>3073</v>
      </c>
    </row>
    <row r="2596" spans="1:4" x14ac:dyDescent="0.2">
      <c r="A2596" t="s">
        <v>2653</v>
      </c>
      <c r="B2596" t="s">
        <v>2704</v>
      </c>
      <c r="C2596" t="s">
        <v>2715</v>
      </c>
      <c r="D2596" s="1">
        <v>412</v>
      </c>
    </row>
    <row r="2597" spans="1:4" x14ac:dyDescent="0.2">
      <c r="A2597" t="s">
        <v>2653</v>
      </c>
      <c r="B2597" t="s">
        <v>2704</v>
      </c>
      <c r="C2597" t="s">
        <v>2716</v>
      </c>
      <c r="D2597" s="1">
        <v>415</v>
      </c>
    </row>
    <row r="2598" spans="1:4" x14ac:dyDescent="0.2">
      <c r="A2598" t="s">
        <v>2653</v>
      </c>
      <c r="B2598" t="s">
        <v>2704</v>
      </c>
      <c r="C2598" t="s">
        <v>2717</v>
      </c>
      <c r="D2598" s="1">
        <v>310</v>
      </c>
    </row>
    <row r="2599" spans="1:4" x14ac:dyDescent="0.2">
      <c r="A2599" t="s">
        <v>2653</v>
      </c>
      <c r="B2599" t="s">
        <v>2718</v>
      </c>
      <c r="C2599" t="s">
        <v>2719</v>
      </c>
      <c r="D2599" s="1">
        <v>11</v>
      </c>
    </row>
    <row r="2600" spans="1:4" x14ac:dyDescent="0.2">
      <c r="A2600" t="s">
        <v>2653</v>
      </c>
      <c r="B2600" t="s">
        <v>2718</v>
      </c>
      <c r="C2600" t="s">
        <v>2720</v>
      </c>
      <c r="D2600" s="1">
        <v>18</v>
      </c>
    </row>
    <row r="2601" spans="1:4" x14ac:dyDescent="0.2">
      <c r="A2601" t="s">
        <v>2653</v>
      </c>
      <c r="B2601" t="s">
        <v>2718</v>
      </c>
      <c r="C2601" t="s">
        <v>2721</v>
      </c>
      <c r="D2601" s="1">
        <v>25</v>
      </c>
    </row>
    <row r="2602" spans="1:4" x14ac:dyDescent="0.2">
      <c r="A2602" t="s">
        <v>2653</v>
      </c>
      <c r="B2602" t="s">
        <v>2718</v>
      </c>
      <c r="C2602" t="s">
        <v>910</v>
      </c>
      <c r="D2602" s="1">
        <v>55</v>
      </c>
    </row>
    <row r="2603" spans="1:4" x14ac:dyDescent="0.2">
      <c r="A2603" t="s">
        <v>2653</v>
      </c>
      <c r="B2603" t="s">
        <v>2718</v>
      </c>
      <c r="C2603" t="s">
        <v>2722</v>
      </c>
      <c r="D2603" s="1">
        <v>21</v>
      </c>
    </row>
    <row r="2604" spans="1:4" x14ac:dyDescent="0.2">
      <c r="A2604" t="s">
        <v>2653</v>
      </c>
      <c r="B2604" t="s">
        <v>2718</v>
      </c>
      <c r="C2604" t="s">
        <v>2723</v>
      </c>
      <c r="D2604" s="1">
        <v>6</v>
      </c>
    </row>
    <row r="2605" spans="1:4" x14ac:dyDescent="0.2">
      <c r="A2605" t="s">
        <v>2653</v>
      </c>
      <c r="B2605" t="s">
        <v>2718</v>
      </c>
      <c r="C2605" t="s">
        <v>2724</v>
      </c>
      <c r="D2605" s="1">
        <v>9</v>
      </c>
    </row>
    <row r="2606" spans="1:4" x14ac:dyDescent="0.2">
      <c r="A2606" t="s">
        <v>2653</v>
      </c>
      <c r="B2606" t="s">
        <v>2718</v>
      </c>
      <c r="C2606" t="s">
        <v>2725</v>
      </c>
      <c r="D2606" s="1">
        <v>10</v>
      </c>
    </row>
    <row r="2607" spans="1:4" x14ac:dyDescent="0.2">
      <c r="A2607" t="s">
        <v>2653</v>
      </c>
      <c r="B2607" t="s">
        <v>2718</v>
      </c>
      <c r="C2607" t="s">
        <v>2726</v>
      </c>
      <c r="D2607" s="1">
        <v>3933</v>
      </c>
    </row>
    <row r="2608" spans="1:4" x14ac:dyDescent="0.2">
      <c r="A2608" t="s">
        <v>2653</v>
      </c>
      <c r="B2608" t="s">
        <v>2718</v>
      </c>
      <c r="C2608" t="s">
        <v>2727</v>
      </c>
      <c r="D2608" s="1">
        <v>294</v>
      </c>
    </row>
    <row r="2609" spans="1:4" x14ac:dyDescent="0.2">
      <c r="A2609" t="s">
        <v>2653</v>
      </c>
      <c r="B2609" t="s">
        <v>2718</v>
      </c>
      <c r="C2609" t="s">
        <v>2728</v>
      </c>
      <c r="D2609" s="1">
        <v>435</v>
      </c>
    </row>
    <row r="2610" spans="1:4" x14ac:dyDescent="0.2">
      <c r="A2610" t="s">
        <v>2653</v>
      </c>
      <c r="B2610" t="s">
        <v>2718</v>
      </c>
      <c r="C2610" t="s">
        <v>2729</v>
      </c>
      <c r="D2610" s="1">
        <v>944</v>
      </c>
    </row>
    <row r="2611" spans="1:4" x14ac:dyDescent="0.2">
      <c r="A2611" t="s">
        <v>2653</v>
      </c>
      <c r="B2611" t="s">
        <v>2718</v>
      </c>
      <c r="C2611" t="s">
        <v>2730</v>
      </c>
      <c r="D2611" s="1">
        <v>653</v>
      </c>
    </row>
    <row r="2612" spans="1:4" x14ac:dyDescent="0.2">
      <c r="A2612" t="s">
        <v>2653</v>
      </c>
      <c r="B2612" t="s">
        <v>2731</v>
      </c>
      <c r="C2612" t="s">
        <v>2732</v>
      </c>
      <c r="D2612" s="1">
        <v>6496</v>
      </c>
    </row>
    <row r="2613" spans="1:4" x14ac:dyDescent="0.2">
      <c r="A2613" t="s">
        <v>2653</v>
      </c>
      <c r="B2613" t="s">
        <v>2731</v>
      </c>
      <c r="C2613" t="s">
        <v>2733</v>
      </c>
      <c r="D2613" s="1">
        <v>1188</v>
      </c>
    </row>
    <row r="2614" spans="1:4" x14ac:dyDescent="0.2">
      <c r="A2614" t="s">
        <v>2653</v>
      </c>
      <c r="B2614" t="s">
        <v>2731</v>
      </c>
      <c r="C2614" t="s">
        <v>2734</v>
      </c>
      <c r="D2614" s="1">
        <v>754</v>
      </c>
    </row>
    <row r="2615" spans="1:4" x14ac:dyDescent="0.2">
      <c r="A2615" t="s">
        <v>2653</v>
      </c>
      <c r="B2615" t="s">
        <v>2731</v>
      </c>
      <c r="C2615" t="s">
        <v>2735</v>
      </c>
      <c r="D2615" s="1">
        <v>795</v>
      </c>
    </row>
    <row r="2616" spans="1:4" x14ac:dyDescent="0.2">
      <c r="A2616" t="s">
        <v>2653</v>
      </c>
      <c r="B2616" t="s">
        <v>2731</v>
      </c>
      <c r="C2616" t="s">
        <v>2736</v>
      </c>
      <c r="D2616" s="1">
        <v>995</v>
      </c>
    </row>
    <row r="2617" spans="1:4" x14ac:dyDescent="0.2">
      <c r="A2617" t="s">
        <v>2653</v>
      </c>
      <c r="B2617" t="s">
        <v>2731</v>
      </c>
      <c r="C2617" t="s">
        <v>2737</v>
      </c>
      <c r="D2617" s="1">
        <v>575</v>
      </c>
    </row>
    <row r="2618" spans="1:4" x14ac:dyDescent="0.2">
      <c r="A2618" t="s">
        <v>2653</v>
      </c>
      <c r="B2618" t="s">
        <v>2731</v>
      </c>
      <c r="C2618" t="s">
        <v>2738</v>
      </c>
      <c r="D2618" s="1">
        <v>405</v>
      </c>
    </row>
    <row r="2619" spans="1:4" x14ac:dyDescent="0.2">
      <c r="A2619" t="s">
        <v>2653</v>
      </c>
      <c r="B2619" t="s">
        <v>2731</v>
      </c>
      <c r="C2619" t="s">
        <v>2739</v>
      </c>
      <c r="D2619" s="1">
        <v>350</v>
      </c>
    </row>
    <row r="2620" spans="1:4" x14ac:dyDescent="0.2">
      <c r="A2620" t="s">
        <v>2653</v>
      </c>
      <c r="B2620" t="s">
        <v>2731</v>
      </c>
      <c r="C2620" t="s">
        <v>2740</v>
      </c>
      <c r="D2620" s="1">
        <v>643</v>
      </c>
    </row>
    <row r="2621" spans="1:4" x14ac:dyDescent="0.2">
      <c r="A2621" t="s">
        <v>2653</v>
      </c>
      <c r="B2621" t="s">
        <v>2731</v>
      </c>
      <c r="C2621" t="s">
        <v>2741</v>
      </c>
      <c r="D2621" s="1">
        <v>203</v>
      </c>
    </row>
    <row r="2622" spans="1:4" x14ac:dyDescent="0.2">
      <c r="A2622" t="s">
        <v>2653</v>
      </c>
      <c r="B2622" t="s">
        <v>2731</v>
      </c>
      <c r="C2622" t="s">
        <v>2742</v>
      </c>
      <c r="D2622" s="1">
        <v>1456</v>
      </c>
    </row>
    <row r="2623" spans="1:4" x14ac:dyDescent="0.2">
      <c r="A2623" t="s">
        <v>2653</v>
      </c>
      <c r="B2623" t="s">
        <v>2731</v>
      </c>
      <c r="C2623" t="s">
        <v>2743</v>
      </c>
      <c r="D2623" s="1">
        <v>0</v>
      </c>
    </row>
    <row r="2624" spans="1:4" x14ac:dyDescent="0.2">
      <c r="A2624" t="s">
        <v>2653</v>
      </c>
      <c r="B2624" t="s">
        <v>2731</v>
      </c>
      <c r="C2624" t="s">
        <v>2744</v>
      </c>
      <c r="D2624" s="1">
        <v>0</v>
      </c>
    </row>
    <row r="2625" spans="1:4" x14ac:dyDescent="0.2">
      <c r="A2625" t="s">
        <v>2653</v>
      </c>
      <c r="B2625" t="s">
        <v>2731</v>
      </c>
      <c r="C2625" t="s">
        <v>2745</v>
      </c>
      <c r="D2625" s="1">
        <v>104</v>
      </c>
    </row>
    <row r="2626" spans="1:4" x14ac:dyDescent="0.2">
      <c r="A2626" t="s">
        <v>2653</v>
      </c>
      <c r="B2626" t="s">
        <v>2731</v>
      </c>
      <c r="C2626" t="s">
        <v>2746</v>
      </c>
      <c r="D2626" s="1">
        <v>60</v>
      </c>
    </row>
    <row r="2627" spans="1:4" x14ac:dyDescent="0.2">
      <c r="A2627" t="s">
        <v>2653</v>
      </c>
      <c r="B2627" t="s">
        <v>2731</v>
      </c>
      <c r="C2627" t="s">
        <v>2747</v>
      </c>
      <c r="D2627" s="1">
        <v>140</v>
      </c>
    </row>
    <row r="2628" spans="1:4" x14ac:dyDescent="0.2">
      <c r="A2628" t="s">
        <v>2653</v>
      </c>
      <c r="B2628" t="s">
        <v>2731</v>
      </c>
      <c r="C2628" t="s">
        <v>1247</v>
      </c>
      <c r="D2628" s="1">
        <v>27</v>
      </c>
    </row>
    <row r="2629" spans="1:4" x14ac:dyDescent="0.2">
      <c r="A2629" t="s">
        <v>2653</v>
      </c>
      <c r="B2629" t="s">
        <v>2731</v>
      </c>
      <c r="C2629" t="s">
        <v>2748</v>
      </c>
      <c r="D2629" s="1">
        <v>714</v>
      </c>
    </row>
    <row r="2630" spans="1:4" x14ac:dyDescent="0.2">
      <c r="A2630" t="s">
        <v>2653</v>
      </c>
      <c r="B2630" t="s">
        <v>2731</v>
      </c>
      <c r="C2630" t="s">
        <v>2749</v>
      </c>
      <c r="D2630" s="1">
        <v>251</v>
      </c>
    </row>
    <row r="2631" spans="1:4" x14ac:dyDescent="0.2">
      <c r="A2631" t="s">
        <v>2750</v>
      </c>
      <c r="B2631" t="s">
        <v>2751</v>
      </c>
      <c r="C2631" t="s">
        <v>2752</v>
      </c>
      <c r="D2631" s="1">
        <v>74</v>
      </c>
    </row>
    <row r="2632" spans="1:4" x14ac:dyDescent="0.2">
      <c r="A2632" t="s">
        <v>2750</v>
      </c>
      <c r="B2632" t="s">
        <v>2751</v>
      </c>
      <c r="C2632" t="s">
        <v>2753</v>
      </c>
      <c r="D2632" s="1">
        <v>8</v>
      </c>
    </row>
    <row r="2633" spans="1:4" x14ac:dyDescent="0.2">
      <c r="A2633" t="s">
        <v>2750</v>
      </c>
      <c r="B2633" t="s">
        <v>2751</v>
      </c>
      <c r="C2633" t="s">
        <v>2754</v>
      </c>
      <c r="D2633" s="1">
        <v>6</v>
      </c>
    </row>
    <row r="2634" spans="1:4" x14ac:dyDescent="0.2">
      <c r="A2634" t="s">
        <v>2750</v>
      </c>
      <c r="B2634" t="s">
        <v>2751</v>
      </c>
      <c r="C2634" t="s">
        <v>2755</v>
      </c>
      <c r="D2634" s="1">
        <v>21</v>
      </c>
    </row>
    <row r="2635" spans="1:4" x14ac:dyDescent="0.2">
      <c r="A2635" t="s">
        <v>2750</v>
      </c>
      <c r="B2635" t="s">
        <v>2751</v>
      </c>
      <c r="C2635" t="s">
        <v>2756</v>
      </c>
      <c r="D2635" s="1">
        <v>22</v>
      </c>
    </row>
    <row r="2636" spans="1:4" x14ac:dyDescent="0.2">
      <c r="A2636" t="s">
        <v>2750</v>
      </c>
      <c r="B2636" t="s">
        <v>2751</v>
      </c>
      <c r="C2636" t="s">
        <v>2757</v>
      </c>
      <c r="D2636" s="1">
        <v>842</v>
      </c>
    </row>
    <row r="2637" spans="1:4" x14ac:dyDescent="0.2">
      <c r="A2637" t="s">
        <v>2750</v>
      </c>
      <c r="B2637" t="s">
        <v>2751</v>
      </c>
      <c r="C2637" t="s">
        <v>2758</v>
      </c>
      <c r="D2637" s="1">
        <v>314</v>
      </c>
    </row>
    <row r="2638" spans="1:4" x14ac:dyDescent="0.2">
      <c r="A2638" t="s">
        <v>2750</v>
      </c>
      <c r="B2638" t="s">
        <v>2751</v>
      </c>
      <c r="C2638" t="s">
        <v>2759</v>
      </c>
      <c r="D2638" s="1">
        <v>404</v>
      </c>
    </row>
    <row r="2639" spans="1:4" x14ac:dyDescent="0.2">
      <c r="A2639" t="s">
        <v>2750</v>
      </c>
      <c r="B2639" t="s">
        <v>2760</v>
      </c>
      <c r="C2639" t="s">
        <v>2761</v>
      </c>
      <c r="D2639" s="1">
        <v>389</v>
      </c>
    </row>
    <row r="2640" spans="1:4" x14ac:dyDescent="0.2">
      <c r="A2640" t="s">
        <v>2750</v>
      </c>
      <c r="B2640" t="s">
        <v>2760</v>
      </c>
      <c r="C2640" t="s">
        <v>2762</v>
      </c>
      <c r="D2640" s="1">
        <v>407</v>
      </c>
    </row>
    <row r="2641" spans="1:4" x14ac:dyDescent="0.2">
      <c r="A2641" t="s">
        <v>2750</v>
      </c>
      <c r="B2641" t="s">
        <v>2760</v>
      </c>
      <c r="C2641" t="s">
        <v>2763</v>
      </c>
      <c r="D2641" s="1">
        <v>0</v>
      </c>
    </row>
    <row r="2642" spans="1:4" x14ac:dyDescent="0.2">
      <c r="A2642" t="s">
        <v>2750</v>
      </c>
      <c r="B2642" t="s">
        <v>2760</v>
      </c>
      <c r="C2642" t="s">
        <v>2764</v>
      </c>
      <c r="D2642" s="1">
        <v>0</v>
      </c>
    </row>
    <row r="2643" spans="1:4" x14ac:dyDescent="0.2">
      <c r="A2643" t="s">
        <v>2750</v>
      </c>
      <c r="B2643" t="s">
        <v>2760</v>
      </c>
      <c r="C2643" t="s">
        <v>2765</v>
      </c>
      <c r="D2643" s="1">
        <v>1006</v>
      </c>
    </row>
    <row r="2644" spans="1:4" x14ac:dyDescent="0.2">
      <c r="A2644" t="s">
        <v>2750</v>
      </c>
      <c r="B2644" t="s">
        <v>2766</v>
      </c>
      <c r="C2644" t="s">
        <v>2767</v>
      </c>
      <c r="D2644" s="1">
        <v>196</v>
      </c>
    </row>
    <row r="2645" spans="1:4" x14ac:dyDescent="0.2">
      <c r="A2645" t="s">
        <v>2750</v>
      </c>
      <c r="B2645" t="s">
        <v>2766</v>
      </c>
      <c r="C2645" t="s">
        <v>2768</v>
      </c>
      <c r="D2645" s="1">
        <v>216</v>
      </c>
    </row>
    <row r="2646" spans="1:4" x14ac:dyDescent="0.2">
      <c r="A2646" t="s">
        <v>2750</v>
      </c>
      <c r="B2646" t="s">
        <v>2766</v>
      </c>
      <c r="C2646" t="s">
        <v>2769</v>
      </c>
      <c r="D2646" s="1">
        <v>140</v>
      </c>
    </row>
    <row r="2647" spans="1:4" x14ac:dyDescent="0.2">
      <c r="A2647" t="s">
        <v>2750</v>
      </c>
      <c r="B2647" t="s">
        <v>2766</v>
      </c>
      <c r="C2647" t="s">
        <v>2770</v>
      </c>
      <c r="D2647" s="1">
        <v>13</v>
      </c>
    </row>
    <row r="2648" spans="1:4" x14ac:dyDescent="0.2">
      <c r="A2648" t="s">
        <v>2750</v>
      </c>
      <c r="B2648" t="s">
        <v>2766</v>
      </c>
      <c r="C2648" t="s">
        <v>2771</v>
      </c>
      <c r="D2648" s="1">
        <v>46</v>
      </c>
    </row>
    <row r="2649" spans="1:4" x14ac:dyDescent="0.2">
      <c r="A2649" t="s">
        <v>2750</v>
      </c>
      <c r="B2649" t="s">
        <v>2766</v>
      </c>
      <c r="C2649" t="s">
        <v>2772</v>
      </c>
      <c r="D2649" s="1">
        <v>19</v>
      </c>
    </row>
    <row r="2650" spans="1:4" x14ac:dyDescent="0.2">
      <c r="A2650" t="s">
        <v>2750</v>
      </c>
      <c r="B2650" t="s">
        <v>2766</v>
      </c>
      <c r="C2650" t="s">
        <v>2773</v>
      </c>
      <c r="D2650" s="1">
        <v>34</v>
      </c>
    </row>
    <row r="2651" spans="1:4" x14ac:dyDescent="0.2">
      <c r="A2651" t="s">
        <v>2750</v>
      </c>
      <c r="B2651" t="s">
        <v>2766</v>
      </c>
      <c r="C2651" t="s">
        <v>2774</v>
      </c>
      <c r="D2651" s="1">
        <v>61</v>
      </c>
    </row>
    <row r="2652" spans="1:4" x14ac:dyDescent="0.2">
      <c r="A2652" t="s">
        <v>2750</v>
      </c>
      <c r="B2652" t="s">
        <v>2766</v>
      </c>
      <c r="C2652" t="s">
        <v>2775</v>
      </c>
      <c r="D2652" s="1">
        <v>48</v>
      </c>
    </row>
    <row r="2653" spans="1:4" x14ac:dyDescent="0.2">
      <c r="A2653" t="s">
        <v>2750</v>
      </c>
      <c r="B2653" t="s">
        <v>2766</v>
      </c>
      <c r="C2653" t="s">
        <v>2776</v>
      </c>
      <c r="D2653" s="1">
        <v>23</v>
      </c>
    </row>
    <row r="2654" spans="1:4" x14ac:dyDescent="0.2">
      <c r="A2654" t="s">
        <v>2750</v>
      </c>
      <c r="B2654" t="s">
        <v>2766</v>
      </c>
      <c r="C2654" t="s">
        <v>2777</v>
      </c>
      <c r="D2654" s="1">
        <v>337</v>
      </c>
    </row>
    <row r="2655" spans="1:4" x14ac:dyDescent="0.2">
      <c r="A2655" t="s">
        <v>2750</v>
      </c>
      <c r="B2655" t="s">
        <v>2766</v>
      </c>
      <c r="C2655" t="s">
        <v>2778</v>
      </c>
      <c r="D2655" s="1">
        <v>1776</v>
      </c>
    </row>
    <row r="2656" spans="1:4" x14ac:dyDescent="0.2">
      <c r="A2656" t="s">
        <v>2750</v>
      </c>
      <c r="B2656" t="s">
        <v>2766</v>
      </c>
      <c r="C2656" t="s">
        <v>2779</v>
      </c>
      <c r="D2656" s="1">
        <v>355</v>
      </c>
    </row>
    <row r="2657" spans="1:4" x14ac:dyDescent="0.2">
      <c r="A2657" t="s">
        <v>2750</v>
      </c>
      <c r="B2657" t="s">
        <v>2766</v>
      </c>
      <c r="C2657" t="s">
        <v>2780</v>
      </c>
      <c r="D2657" s="1">
        <v>286</v>
      </c>
    </row>
    <row r="2658" spans="1:4" x14ac:dyDescent="0.2">
      <c r="A2658" t="s">
        <v>2750</v>
      </c>
      <c r="B2658" t="s">
        <v>2781</v>
      </c>
      <c r="C2658" t="s">
        <v>2782</v>
      </c>
      <c r="D2658" s="1">
        <v>154</v>
      </c>
    </row>
    <row r="2659" spans="1:4" x14ac:dyDescent="0.2">
      <c r="A2659" t="s">
        <v>2750</v>
      </c>
      <c r="B2659" t="s">
        <v>2781</v>
      </c>
      <c r="C2659" t="s">
        <v>2783</v>
      </c>
      <c r="D2659" s="1">
        <v>209</v>
      </c>
    </row>
    <row r="2660" spans="1:4" x14ac:dyDescent="0.2">
      <c r="A2660" t="s">
        <v>2750</v>
      </c>
      <c r="B2660" t="s">
        <v>2781</v>
      </c>
      <c r="C2660" t="s">
        <v>2784</v>
      </c>
      <c r="D2660" s="1">
        <v>23</v>
      </c>
    </row>
    <row r="2661" spans="1:4" x14ac:dyDescent="0.2">
      <c r="A2661" t="s">
        <v>2750</v>
      </c>
      <c r="B2661" t="s">
        <v>2781</v>
      </c>
      <c r="C2661" t="s">
        <v>2785</v>
      </c>
      <c r="D2661" s="1">
        <v>305</v>
      </c>
    </row>
    <row r="2662" spans="1:4" x14ac:dyDescent="0.2">
      <c r="A2662" t="s">
        <v>2750</v>
      </c>
      <c r="B2662" t="s">
        <v>2781</v>
      </c>
      <c r="C2662" t="s">
        <v>2786</v>
      </c>
      <c r="D2662" s="1">
        <v>77</v>
      </c>
    </row>
    <row r="2663" spans="1:4" x14ac:dyDescent="0.2">
      <c r="A2663" t="s">
        <v>2750</v>
      </c>
      <c r="B2663" t="s">
        <v>2781</v>
      </c>
      <c r="C2663" t="s">
        <v>2787</v>
      </c>
      <c r="D2663" s="1">
        <v>386</v>
      </c>
    </row>
    <row r="2664" spans="1:4" x14ac:dyDescent="0.2">
      <c r="A2664" t="s">
        <v>2750</v>
      </c>
      <c r="B2664" t="s">
        <v>2781</v>
      </c>
      <c r="C2664" t="s">
        <v>2788</v>
      </c>
      <c r="D2664" s="1">
        <v>7</v>
      </c>
    </row>
    <row r="2665" spans="1:4" x14ac:dyDescent="0.2">
      <c r="A2665" t="s">
        <v>2750</v>
      </c>
      <c r="B2665" t="s">
        <v>2781</v>
      </c>
      <c r="C2665" t="s">
        <v>2789</v>
      </c>
      <c r="D2665" s="1">
        <v>27</v>
      </c>
    </row>
    <row r="2666" spans="1:4" x14ac:dyDescent="0.2">
      <c r="A2666" t="s">
        <v>2750</v>
      </c>
      <c r="B2666" t="s">
        <v>2781</v>
      </c>
      <c r="C2666" t="s">
        <v>2790</v>
      </c>
      <c r="D2666" s="1">
        <v>8</v>
      </c>
    </row>
    <row r="2667" spans="1:4" x14ac:dyDescent="0.2">
      <c r="A2667" t="s">
        <v>2750</v>
      </c>
      <c r="B2667" t="s">
        <v>2781</v>
      </c>
      <c r="C2667" t="s">
        <v>2791</v>
      </c>
      <c r="D2667" s="1">
        <v>11</v>
      </c>
    </row>
    <row r="2668" spans="1:4" x14ac:dyDescent="0.2">
      <c r="A2668" t="s">
        <v>2750</v>
      </c>
      <c r="B2668" t="s">
        <v>2781</v>
      </c>
      <c r="C2668" t="s">
        <v>2792</v>
      </c>
      <c r="D2668" s="1">
        <v>7</v>
      </c>
    </row>
    <row r="2669" spans="1:4" x14ac:dyDescent="0.2">
      <c r="A2669" t="s">
        <v>2750</v>
      </c>
      <c r="B2669" t="s">
        <v>2781</v>
      </c>
      <c r="C2669" t="s">
        <v>2793</v>
      </c>
      <c r="D2669" s="1">
        <v>12</v>
      </c>
    </row>
    <row r="2670" spans="1:4" x14ac:dyDescent="0.2">
      <c r="A2670" t="s">
        <v>2750</v>
      </c>
      <c r="B2670" t="s">
        <v>2781</v>
      </c>
      <c r="C2670" t="s">
        <v>2794</v>
      </c>
      <c r="D2670" s="1">
        <v>244</v>
      </c>
    </row>
    <row r="2671" spans="1:4" x14ac:dyDescent="0.2">
      <c r="A2671" t="s">
        <v>2750</v>
      </c>
      <c r="B2671" t="s">
        <v>2781</v>
      </c>
      <c r="C2671" t="s">
        <v>2795</v>
      </c>
      <c r="D2671" s="1">
        <v>541</v>
      </c>
    </row>
    <row r="2672" spans="1:4" x14ac:dyDescent="0.2">
      <c r="A2672" t="s">
        <v>2750</v>
      </c>
      <c r="B2672" t="s">
        <v>2781</v>
      </c>
      <c r="C2672" t="s">
        <v>2796</v>
      </c>
      <c r="D2672" s="1">
        <v>35</v>
      </c>
    </row>
    <row r="2673" spans="1:4" x14ac:dyDescent="0.2">
      <c r="A2673" t="s">
        <v>2750</v>
      </c>
      <c r="B2673" t="s">
        <v>2781</v>
      </c>
      <c r="C2673" t="s">
        <v>2797</v>
      </c>
      <c r="D2673" s="1">
        <v>2510</v>
      </c>
    </row>
    <row r="2674" spans="1:4" x14ac:dyDescent="0.2">
      <c r="A2674" t="s">
        <v>2750</v>
      </c>
      <c r="B2674" t="s">
        <v>2798</v>
      </c>
      <c r="C2674" t="s">
        <v>2799</v>
      </c>
      <c r="D2674" s="1">
        <v>1521</v>
      </c>
    </row>
    <row r="2675" spans="1:4" x14ac:dyDescent="0.2">
      <c r="A2675" t="s">
        <v>2750</v>
      </c>
      <c r="B2675" t="s">
        <v>2798</v>
      </c>
      <c r="C2675" t="s">
        <v>2800</v>
      </c>
      <c r="D2675" s="1">
        <v>0</v>
      </c>
    </row>
    <row r="2676" spans="1:4" x14ac:dyDescent="0.2">
      <c r="A2676" t="s">
        <v>2750</v>
      </c>
      <c r="B2676" t="s">
        <v>2798</v>
      </c>
      <c r="C2676" t="s">
        <v>2801</v>
      </c>
      <c r="D2676" s="1">
        <v>68</v>
      </c>
    </row>
    <row r="2677" spans="1:4" x14ac:dyDescent="0.2">
      <c r="A2677" t="s">
        <v>2750</v>
      </c>
      <c r="B2677" t="s">
        <v>2798</v>
      </c>
      <c r="C2677" t="s">
        <v>2802</v>
      </c>
      <c r="D2677" s="1">
        <v>172</v>
      </c>
    </row>
    <row r="2678" spans="1:4" x14ac:dyDescent="0.2">
      <c r="A2678" t="s">
        <v>2750</v>
      </c>
      <c r="B2678" t="s">
        <v>2798</v>
      </c>
      <c r="C2678" t="s">
        <v>2803</v>
      </c>
      <c r="D2678" s="1">
        <v>24</v>
      </c>
    </row>
    <row r="2679" spans="1:4" x14ac:dyDescent="0.2">
      <c r="A2679" t="s">
        <v>2750</v>
      </c>
      <c r="B2679" t="s">
        <v>2798</v>
      </c>
      <c r="C2679" t="s">
        <v>2804</v>
      </c>
      <c r="D2679" s="1">
        <v>15</v>
      </c>
    </row>
    <row r="2680" spans="1:4" x14ac:dyDescent="0.2">
      <c r="A2680" t="s">
        <v>2750</v>
      </c>
      <c r="B2680" t="s">
        <v>2798</v>
      </c>
      <c r="C2680" t="s">
        <v>2805</v>
      </c>
      <c r="D2680" s="1">
        <v>5</v>
      </c>
    </row>
    <row r="2681" spans="1:4" x14ac:dyDescent="0.2">
      <c r="A2681" t="s">
        <v>2750</v>
      </c>
      <c r="B2681" t="s">
        <v>2798</v>
      </c>
      <c r="C2681" t="s">
        <v>151</v>
      </c>
      <c r="D2681" s="1">
        <v>10</v>
      </c>
    </row>
    <row r="2682" spans="1:4" x14ac:dyDescent="0.2">
      <c r="A2682" t="s">
        <v>2750</v>
      </c>
      <c r="B2682" t="s">
        <v>2798</v>
      </c>
      <c r="C2682" t="s">
        <v>2806</v>
      </c>
      <c r="D2682" s="1">
        <v>11</v>
      </c>
    </row>
    <row r="2683" spans="1:4" x14ac:dyDescent="0.2">
      <c r="A2683" t="s">
        <v>2750</v>
      </c>
      <c r="B2683" t="s">
        <v>2798</v>
      </c>
      <c r="C2683" t="s">
        <v>2807</v>
      </c>
      <c r="D2683" s="1">
        <v>11</v>
      </c>
    </row>
    <row r="2684" spans="1:4" x14ac:dyDescent="0.2">
      <c r="A2684" t="s">
        <v>2750</v>
      </c>
      <c r="B2684" t="s">
        <v>2798</v>
      </c>
      <c r="C2684" t="s">
        <v>2808</v>
      </c>
      <c r="D2684" s="1">
        <v>9</v>
      </c>
    </row>
    <row r="2685" spans="1:4" x14ac:dyDescent="0.2">
      <c r="A2685" t="s">
        <v>2750</v>
      </c>
      <c r="B2685" t="s">
        <v>2798</v>
      </c>
      <c r="C2685" t="s">
        <v>2809</v>
      </c>
      <c r="D2685" s="1">
        <v>13</v>
      </c>
    </row>
    <row r="2686" spans="1:4" x14ac:dyDescent="0.2">
      <c r="A2686" t="s">
        <v>2750</v>
      </c>
      <c r="B2686" t="s">
        <v>2798</v>
      </c>
      <c r="C2686" t="s">
        <v>2810</v>
      </c>
      <c r="D2686" s="1">
        <v>1299</v>
      </c>
    </row>
    <row r="2687" spans="1:4" x14ac:dyDescent="0.2">
      <c r="A2687" t="s">
        <v>2750</v>
      </c>
      <c r="B2687" t="s">
        <v>2798</v>
      </c>
      <c r="C2687" t="s">
        <v>2811</v>
      </c>
      <c r="D2687" s="1">
        <v>117</v>
      </c>
    </row>
    <row r="2688" spans="1:4" x14ac:dyDescent="0.2">
      <c r="A2688" t="s">
        <v>2750</v>
      </c>
      <c r="B2688" t="s">
        <v>2798</v>
      </c>
      <c r="C2688" t="s">
        <v>2812</v>
      </c>
      <c r="D2688" s="1">
        <v>74</v>
      </c>
    </row>
    <row r="2689" spans="1:4" x14ac:dyDescent="0.2">
      <c r="A2689" t="s">
        <v>2750</v>
      </c>
      <c r="B2689" t="s">
        <v>2798</v>
      </c>
      <c r="C2689" t="s">
        <v>2813</v>
      </c>
      <c r="D2689" s="1">
        <v>261</v>
      </c>
    </row>
    <row r="2690" spans="1:4" x14ac:dyDescent="0.2">
      <c r="A2690" t="s">
        <v>2750</v>
      </c>
      <c r="B2690" t="s">
        <v>2798</v>
      </c>
      <c r="C2690" t="s">
        <v>2814</v>
      </c>
      <c r="D2690" s="1">
        <v>271</v>
      </c>
    </row>
    <row r="2691" spans="1:4" x14ac:dyDescent="0.2">
      <c r="A2691" t="s">
        <v>2750</v>
      </c>
      <c r="B2691" t="s">
        <v>2815</v>
      </c>
      <c r="C2691" t="s">
        <v>2816</v>
      </c>
      <c r="D2691" s="1">
        <v>11</v>
      </c>
    </row>
    <row r="2692" spans="1:4" x14ac:dyDescent="0.2">
      <c r="A2692" t="s">
        <v>2750</v>
      </c>
      <c r="B2692" t="s">
        <v>2815</v>
      </c>
      <c r="C2692" t="s">
        <v>2817</v>
      </c>
      <c r="D2692" s="1">
        <v>170</v>
      </c>
    </row>
    <row r="2693" spans="1:4" x14ac:dyDescent="0.2">
      <c r="A2693" t="s">
        <v>2750</v>
      </c>
      <c r="B2693" t="s">
        <v>2815</v>
      </c>
      <c r="C2693" t="s">
        <v>2818</v>
      </c>
      <c r="D2693" s="1">
        <v>15</v>
      </c>
    </row>
    <row r="2694" spans="1:4" x14ac:dyDescent="0.2">
      <c r="A2694" t="s">
        <v>2750</v>
      </c>
      <c r="B2694" t="s">
        <v>2815</v>
      </c>
      <c r="C2694" t="s">
        <v>2819</v>
      </c>
      <c r="D2694" s="1">
        <v>8</v>
      </c>
    </row>
    <row r="2695" spans="1:4" x14ac:dyDescent="0.2">
      <c r="A2695" t="s">
        <v>2750</v>
      </c>
      <c r="B2695" t="s">
        <v>2815</v>
      </c>
      <c r="C2695" t="s">
        <v>2820</v>
      </c>
      <c r="D2695" s="1">
        <v>132</v>
      </c>
    </row>
    <row r="2696" spans="1:4" x14ac:dyDescent="0.2">
      <c r="A2696" t="s">
        <v>2750</v>
      </c>
      <c r="B2696" t="s">
        <v>2815</v>
      </c>
      <c r="C2696" t="s">
        <v>2821</v>
      </c>
      <c r="D2696" s="1">
        <v>520</v>
      </c>
    </row>
    <row r="2697" spans="1:4" x14ac:dyDescent="0.2">
      <c r="A2697" t="s">
        <v>2750</v>
      </c>
      <c r="B2697" t="s">
        <v>2815</v>
      </c>
      <c r="C2697" t="s">
        <v>2822</v>
      </c>
      <c r="D2697" s="1">
        <v>119</v>
      </c>
    </row>
    <row r="2698" spans="1:4" x14ac:dyDescent="0.2">
      <c r="A2698" t="s">
        <v>2750</v>
      </c>
      <c r="B2698" t="s">
        <v>2815</v>
      </c>
      <c r="C2698" t="s">
        <v>2823</v>
      </c>
      <c r="D2698" s="1">
        <v>93</v>
      </c>
    </row>
    <row r="2699" spans="1:4" x14ac:dyDescent="0.2">
      <c r="A2699" t="s">
        <v>2750</v>
      </c>
      <c r="B2699" t="s">
        <v>2815</v>
      </c>
      <c r="C2699" t="s">
        <v>2824</v>
      </c>
      <c r="D2699" s="1">
        <v>267</v>
      </c>
    </row>
    <row r="2700" spans="1:4" x14ac:dyDescent="0.2">
      <c r="A2700" t="s">
        <v>2750</v>
      </c>
      <c r="B2700" t="s">
        <v>2815</v>
      </c>
      <c r="C2700" t="s">
        <v>2825</v>
      </c>
      <c r="D2700" s="1">
        <v>73</v>
      </c>
    </row>
    <row r="2701" spans="1:4" x14ac:dyDescent="0.2">
      <c r="A2701" t="s">
        <v>2750</v>
      </c>
      <c r="B2701" t="s">
        <v>2815</v>
      </c>
      <c r="C2701" t="s">
        <v>2826</v>
      </c>
      <c r="D2701" s="1">
        <v>20</v>
      </c>
    </row>
    <row r="2702" spans="1:4" x14ac:dyDescent="0.2">
      <c r="A2702" t="s">
        <v>2750</v>
      </c>
      <c r="B2702" t="s">
        <v>2815</v>
      </c>
      <c r="C2702" t="s">
        <v>2827</v>
      </c>
      <c r="D2702" s="1">
        <v>52</v>
      </c>
    </row>
    <row r="2703" spans="1:4" x14ac:dyDescent="0.2">
      <c r="A2703" t="s">
        <v>2750</v>
      </c>
      <c r="B2703" t="s">
        <v>2815</v>
      </c>
      <c r="C2703" t="s">
        <v>2828</v>
      </c>
      <c r="D2703" s="1">
        <v>262</v>
      </c>
    </row>
    <row r="2704" spans="1:4" x14ac:dyDescent="0.2">
      <c r="A2704" t="s">
        <v>2750</v>
      </c>
      <c r="B2704" t="s">
        <v>2815</v>
      </c>
      <c r="C2704" t="s">
        <v>1356</v>
      </c>
      <c r="D2704" s="1">
        <v>289</v>
      </c>
    </row>
    <row r="2705" spans="1:4" x14ac:dyDescent="0.2">
      <c r="A2705" t="s">
        <v>2750</v>
      </c>
      <c r="B2705" t="s">
        <v>2815</v>
      </c>
      <c r="C2705" t="s">
        <v>2829</v>
      </c>
      <c r="D2705" s="1">
        <v>7</v>
      </c>
    </row>
    <row r="2706" spans="1:4" x14ac:dyDescent="0.2">
      <c r="A2706" t="s">
        <v>2750</v>
      </c>
      <c r="B2706" t="s">
        <v>2815</v>
      </c>
      <c r="C2706" t="s">
        <v>2830</v>
      </c>
      <c r="D2706" s="1">
        <v>18</v>
      </c>
    </row>
    <row r="2707" spans="1:4" x14ac:dyDescent="0.2">
      <c r="A2707" t="s">
        <v>2750</v>
      </c>
      <c r="B2707" t="s">
        <v>2831</v>
      </c>
      <c r="C2707" t="s">
        <v>2832</v>
      </c>
      <c r="D2707" s="1">
        <v>19</v>
      </c>
    </row>
    <row r="2708" spans="1:4" x14ac:dyDescent="0.2">
      <c r="A2708" t="s">
        <v>2750</v>
      </c>
      <c r="B2708" t="s">
        <v>2831</v>
      </c>
      <c r="C2708" t="s">
        <v>2833</v>
      </c>
      <c r="D2708" s="1">
        <v>22</v>
      </c>
    </row>
    <row r="2709" spans="1:4" x14ac:dyDescent="0.2">
      <c r="A2709" t="s">
        <v>2750</v>
      </c>
      <c r="B2709" t="s">
        <v>2831</v>
      </c>
      <c r="C2709" t="s">
        <v>2834</v>
      </c>
      <c r="D2709" s="1">
        <v>26</v>
      </c>
    </row>
    <row r="2710" spans="1:4" x14ac:dyDescent="0.2">
      <c r="A2710" t="s">
        <v>2750</v>
      </c>
      <c r="B2710" t="s">
        <v>2831</v>
      </c>
      <c r="C2710" t="s">
        <v>2835</v>
      </c>
      <c r="D2710" s="1">
        <v>4</v>
      </c>
    </row>
    <row r="2711" spans="1:4" x14ac:dyDescent="0.2">
      <c r="A2711" t="s">
        <v>2750</v>
      </c>
      <c r="B2711" t="s">
        <v>2831</v>
      </c>
      <c r="C2711" t="s">
        <v>2836</v>
      </c>
      <c r="D2711" s="1">
        <v>12</v>
      </c>
    </row>
    <row r="2712" spans="1:4" x14ac:dyDescent="0.2">
      <c r="A2712" t="s">
        <v>2750</v>
      </c>
      <c r="B2712" t="s">
        <v>2831</v>
      </c>
      <c r="C2712" t="s">
        <v>2837</v>
      </c>
      <c r="D2712" s="1">
        <v>11</v>
      </c>
    </row>
    <row r="2713" spans="1:4" x14ac:dyDescent="0.2">
      <c r="A2713" t="s">
        <v>2750</v>
      </c>
      <c r="B2713" t="s">
        <v>2831</v>
      </c>
      <c r="C2713" t="s">
        <v>2838</v>
      </c>
      <c r="D2713" s="1">
        <v>1729</v>
      </c>
    </row>
    <row r="2714" spans="1:4" x14ac:dyDescent="0.2">
      <c r="A2714" t="s">
        <v>2750</v>
      </c>
      <c r="B2714" t="s">
        <v>2831</v>
      </c>
      <c r="C2714" t="s">
        <v>2839</v>
      </c>
      <c r="D2714" s="1">
        <v>276</v>
      </c>
    </row>
    <row r="2715" spans="1:4" x14ac:dyDescent="0.2">
      <c r="A2715" t="s">
        <v>2750</v>
      </c>
      <c r="B2715" t="s">
        <v>2831</v>
      </c>
      <c r="C2715" t="s">
        <v>2840</v>
      </c>
      <c r="D2715" s="1">
        <v>524</v>
      </c>
    </row>
    <row r="2716" spans="1:4" x14ac:dyDescent="0.2">
      <c r="A2716" t="s">
        <v>2750</v>
      </c>
      <c r="B2716" t="s">
        <v>2831</v>
      </c>
      <c r="C2716" t="s">
        <v>2841</v>
      </c>
      <c r="D2716" s="1">
        <v>328</v>
      </c>
    </row>
    <row r="2717" spans="1:4" x14ac:dyDescent="0.2">
      <c r="A2717" t="s">
        <v>2750</v>
      </c>
      <c r="B2717" t="s">
        <v>2831</v>
      </c>
      <c r="C2717" t="s">
        <v>2842</v>
      </c>
      <c r="D2717" s="1">
        <v>207</v>
      </c>
    </row>
    <row r="2718" spans="1:4" x14ac:dyDescent="0.2">
      <c r="A2718" t="s">
        <v>2750</v>
      </c>
      <c r="B2718" t="s">
        <v>2831</v>
      </c>
      <c r="C2718" t="s">
        <v>2843</v>
      </c>
      <c r="D2718" s="1">
        <v>711</v>
      </c>
    </row>
    <row r="2719" spans="1:4" x14ac:dyDescent="0.2">
      <c r="A2719" t="s">
        <v>2750</v>
      </c>
      <c r="B2719" t="s">
        <v>2831</v>
      </c>
      <c r="C2719" t="s">
        <v>2844</v>
      </c>
      <c r="D2719" s="1">
        <v>24</v>
      </c>
    </row>
    <row r="2720" spans="1:4" x14ac:dyDescent="0.2">
      <c r="A2720" t="s">
        <v>2750</v>
      </c>
      <c r="B2720" t="s">
        <v>2831</v>
      </c>
      <c r="C2720" t="s">
        <v>2845</v>
      </c>
      <c r="D2720" s="1">
        <v>80</v>
      </c>
    </row>
    <row r="2721" spans="1:4" x14ac:dyDescent="0.2">
      <c r="A2721" t="s">
        <v>2750</v>
      </c>
      <c r="B2721" t="s">
        <v>2831</v>
      </c>
      <c r="C2721" t="s">
        <v>2846</v>
      </c>
      <c r="D2721" s="1">
        <v>66</v>
      </c>
    </row>
    <row r="2722" spans="1:4" x14ac:dyDescent="0.2">
      <c r="A2722" t="s">
        <v>2750</v>
      </c>
      <c r="B2722" t="s">
        <v>2831</v>
      </c>
      <c r="C2722" t="s">
        <v>2847</v>
      </c>
      <c r="D2722" s="1">
        <v>28</v>
      </c>
    </row>
    <row r="2723" spans="1:4" x14ac:dyDescent="0.2">
      <c r="A2723" t="s">
        <v>2750</v>
      </c>
      <c r="B2723" t="s">
        <v>2848</v>
      </c>
      <c r="C2723" t="s">
        <v>2849</v>
      </c>
      <c r="D2723" s="1">
        <v>7</v>
      </c>
    </row>
    <row r="2724" spans="1:4" x14ac:dyDescent="0.2">
      <c r="A2724" t="s">
        <v>2750</v>
      </c>
      <c r="B2724" t="s">
        <v>2848</v>
      </c>
      <c r="C2724" t="s">
        <v>2850</v>
      </c>
      <c r="D2724" s="1">
        <v>0</v>
      </c>
    </row>
    <row r="2725" spans="1:4" x14ac:dyDescent="0.2">
      <c r="A2725" t="s">
        <v>2750</v>
      </c>
      <c r="B2725" t="s">
        <v>2848</v>
      </c>
      <c r="C2725" t="s">
        <v>2851</v>
      </c>
      <c r="D2725" s="1">
        <v>4101</v>
      </c>
    </row>
    <row r="2726" spans="1:4" x14ac:dyDescent="0.2">
      <c r="A2726" t="s">
        <v>2750</v>
      </c>
      <c r="B2726" t="s">
        <v>2848</v>
      </c>
      <c r="C2726" t="s">
        <v>2852</v>
      </c>
      <c r="D2726" s="1">
        <v>491</v>
      </c>
    </row>
    <row r="2727" spans="1:4" x14ac:dyDescent="0.2">
      <c r="A2727" t="s">
        <v>2750</v>
      </c>
      <c r="B2727" t="s">
        <v>2848</v>
      </c>
      <c r="C2727" t="s">
        <v>2853</v>
      </c>
      <c r="D2727" s="1">
        <v>2750</v>
      </c>
    </row>
    <row r="2728" spans="1:4" x14ac:dyDescent="0.2">
      <c r="A2728" t="s">
        <v>2750</v>
      </c>
      <c r="B2728" t="s">
        <v>2848</v>
      </c>
      <c r="C2728" t="s">
        <v>199</v>
      </c>
      <c r="D2728" s="1">
        <v>13</v>
      </c>
    </row>
    <row r="2729" spans="1:4" x14ac:dyDescent="0.2">
      <c r="A2729" t="s">
        <v>2750</v>
      </c>
      <c r="B2729" t="s">
        <v>2848</v>
      </c>
      <c r="C2729" t="s">
        <v>1085</v>
      </c>
      <c r="D2729" s="1">
        <v>9</v>
      </c>
    </row>
    <row r="2730" spans="1:4" x14ac:dyDescent="0.2">
      <c r="A2730" t="s">
        <v>2750</v>
      </c>
      <c r="B2730" t="s">
        <v>2848</v>
      </c>
      <c r="C2730" t="s">
        <v>2854</v>
      </c>
      <c r="D2730" s="1">
        <v>15</v>
      </c>
    </row>
    <row r="2731" spans="1:4" x14ac:dyDescent="0.2">
      <c r="A2731" t="s">
        <v>2750</v>
      </c>
      <c r="B2731" t="s">
        <v>2848</v>
      </c>
      <c r="C2731" t="s">
        <v>2855</v>
      </c>
      <c r="D2731" s="1">
        <v>6</v>
      </c>
    </row>
    <row r="2732" spans="1:4" x14ac:dyDescent="0.2">
      <c r="A2732" t="s">
        <v>2750</v>
      </c>
      <c r="B2732" t="s">
        <v>2848</v>
      </c>
      <c r="C2732" t="s">
        <v>2856</v>
      </c>
      <c r="D2732" s="1">
        <v>9</v>
      </c>
    </row>
    <row r="2733" spans="1:4" x14ac:dyDescent="0.2">
      <c r="A2733" t="s">
        <v>2750</v>
      </c>
      <c r="B2733" t="s">
        <v>2848</v>
      </c>
      <c r="C2733" t="s">
        <v>2857</v>
      </c>
      <c r="D2733" s="1">
        <v>3</v>
      </c>
    </row>
    <row r="2734" spans="1:4" x14ac:dyDescent="0.2">
      <c r="A2734" t="s">
        <v>2750</v>
      </c>
      <c r="B2734" t="s">
        <v>2848</v>
      </c>
      <c r="C2734" t="s">
        <v>2858</v>
      </c>
      <c r="D2734" s="1">
        <v>19</v>
      </c>
    </row>
    <row r="2735" spans="1:4" x14ac:dyDescent="0.2">
      <c r="A2735" t="s">
        <v>2750</v>
      </c>
      <c r="B2735" t="s">
        <v>2848</v>
      </c>
      <c r="C2735" t="s">
        <v>2859</v>
      </c>
      <c r="D2735" s="1">
        <v>15</v>
      </c>
    </row>
    <row r="2736" spans="1:4" x14ac:dyDescent="0.2">
      <c r="A2736" t="s">
        <v>2750</v>
      </c>
      <c r="B2736" t="s">
        <v>2848</v>
      </c>
      <c r="C2736" t="s">
        <v>2860</v>
      </c>
      <c r="D2736" s="1">
        <v>266</v>
      </c>
    </row>
    <row r="2737" spans="1:4" x14ac:dyDescent="0.2">
      <c r="A2737" t="s">
        <v>2750</v>
      </c>
      <c r="B2737" t="s">
        <v>2848</v>
      </c>
      <c r="C2737" t="s">
        <v>2861</v>
      </c>
      <c r="D2737" s="1">
        <v>26</v>
      </c>
    </row>
    <row r="2738" spans="1:4" x14ac:dyDescent="0.2">
      <c r="A2738" t="s">
        <v>2750</v>
      </c>
      <c r="B2738" t="s">
        <v>2848</v>
      </c>
      <c r="C2738" t="s">
        <v>2862</v>
      </c>
      <c r="D2738" s="1">
        <v>25</v>
      </c>
    </row>
    <row r="2739" spans="1:4" x14ac:dyDescent="0.2">
      <c r="A2739" t="s">
        <v>2750</v>
      </c>
      <c r="B2739" t="s">
        <v>2848</v>
      </c>
      <c r="C2739" t="s">
        <v>2863</v>
      </c>
      <c r="D2739" s="1">
        <v>12</v>
      </c>
    </row>
    <row r="2740" spans="1:4" x14ac:dyDescent="0.2">
      <c r="A2740" t="s">
        <v>2750</v>
      </c>
      <c r="B2740" t="s">
        <v>2848</v>
      </c>
      <c r="C2740" t="s">
        <v>1864</v>
      </c>
      <c r="D2740" s="1">
        <v>100</v>
      </c>
    </row>
    <row r="2741" spans="1:4" x14ac:dyDescent="0.2">
      <c r="A2741" t="s">
        <v>2750</v>
      </c>
      <c r="B2741" t="s">
        <v>2848</v>
      </c>
      <c r="C2741" t="s">
        <v>609</v>
      </c>
      <c r="D2741" s="1">
        <v>20</v>
      </c>
    </row>
    <row r="2742" spans="1:4" x14ac:dyDescent="0.2">
      <c r="A2742" t="s">
        <v>2750</v>
      </c>
      <c r="B2742" t="s">
        <v>2848</v>
      </c>
      <c r="C2742" t="s">
        <v>387</v>
      </c>
      <c r="D2742" s="1">
        <v>2359</v>
      </c>
    </row>
    <row r="2743" spans="1:4" x14ac:dyDescent="0.2">
      <c r="A2743" t="s">
        <v>2750</v>
      </c>
      <c r="B2743" t="s">
        <v>2848</v>
      </c>
      <c r="C2743" t="s">
        <v>2864</v>
      </c>
      <c r="D2743" s="1">
        <v>6000</v>
      </c>
    </row>
    <row r="2744" spans="1:4" x14ac:dyDescent="0.2">
      <c r="A2744" t="s">
        <v>2750</v>
      </c>
      <c r="B2744" t="s">
        <v>2848</v>
      </c>
      <c r="C2744" t="s">
        <v>2865</v>
      </c>
      <c r="D2744" s="1">
        <v>551</v>
      </c>
    </row>
    <row r="2745" spans="1:4" x14ac:dyDescent="0.2">
      <c r="A2745" t="s">
        <v>2750</v>
      </c>
      <c r="B2745" t="s">
        <v>2848</v>
      </c>
      <c r="C2745" t="s">
        <v>2866</v>
      </c>
      <c r="D2745" s="1">
        <v>473</v>
      </c>
    </row>
    <row r="2746" spans="1:4" x14ac:dyDescent="0.2">
      <c r="A2746" t="s">
        <v>2750</v>
      </c>
      <c r="B2746" t="s">
        <v>2848</v>
      </c>
      <c r="C2746" t="s">
        <v>2867</v>
      </c>
      <c r="D2746" s="1">
        <v>320</v>
      </c>
    </row>
    <row r="2747" spans="1:4" x14ac:dyDescent="0.2">
      <c r="A2747" t="s">
        <v>2750</v>
      </c>
      <c r="B2747" t="s">
        <v>2848</v>
      </c>
      <c r="C2747" t="s">
        <v>2868</v>
      </c>
      <c r="D2747" s="1">
        <v>1121</v>
      </c>
    </row>
    <row r="2748" spans="1:4" x14ac:dyDescent="0.2">
      <c r="A2748" t="s">
        <v>2750</v>
      </c>
      <c r="B2748" t="s">
        <v>2848</v>
      </c>
      <c r="C2748" t="s">
        <v>2869</v>
      </c>
      <c r="D2748" s="1">
        <v>1181</v>
      </c>
    </row>
    <row r="2749" spans="1:4" x14ac:dyDescent="0.2">
      <c r="A2749" t="s">
        <v>2750</v>
      </c>
      <c r="B2749" t="s">
        <v>2848</v>
      </c>
      <c r="C2749" t="s">
        <v>2870</v>
      </c>
      <c r="D2749" s="1">
        <v>771</v>
      </c>
    </row>
    <row r="2750" spans="1:4" x14ac:dyDescent="0.2">
      <c r="A2750" t="s">
        <v>2871</v>
      </c>
      <c r="B2750" t="s">
        <v>2872</v>
      </c>
      <c r="C2750" t="s">
        <v>1356</v>
      </c>
      <c r="D2750" s="1">
        <v>1833</v>
      </c>
    </row>
    <row r="2751" spans="1:4" x14ac:dyDescent="0.2">
      <c r="A2751" t="s">
        <v>2871</v>
      </c>
      <c r="B2751" t="s">
        <v>2873</v>
      </c>
      <c r="C2751" t="s">
        <v>2874</v>
      </c>
      <c r="D2751" s="1">
        <v>8</v>
      </c>
    </row>
    <row r="2752" spans="1:4" x14ac:dyDescent="0.2">
      <c r="A2752" t="s">
        <v>2871</v>
      </c>
      <c r="B2752" t="s">
        <v>2873</v>
      </c>
      <c r="C2752" t="s">
        <v>2791</v>
      </c>
      <c r="D2752" s="1">
        <v>1</v>
      </c>
    </row>
    <row r="2753" spans="1:4" x14ac:dyDescent="0.2">
      <c r="A2753" t="s">
        <v>2871</v>
      </c>
      <c r="B2753" t="s">
        <v>2873</v>
      </c>
      <c r="C2753" t="s">
        <v>2875</v>
      </c>
      <c r="D2753" s="1">
        <v>854</v>
      </c>
    </row>
    <row r="2754" spans="1:4" x14ac:dyDescent="0.2">
      <c r="A2754" t="s">
        <v>2871</v>
      </c>
      <c r="B2754" t="s">
        <v>2876</v>
      </c>
      <c r="C2754" t="s">
        <v>2877</v>
      </c>
      <c r="D2754" s="1">
        <v>1605</v>
      </c>
    </row>
    <row r="2755" spans="1:4" x14ac:dyDescent="0.2">
      <c r="A2755" t="s">
        <v>2871</v>
      </c>
      <c r="B2755" t="s">
        <v>2876</v>
      </c>
      <c r="C2755" t="s">
        <v>2878</v>
      </c>
      <c r="D2755" s="1">
        <v>191</v>
      </c>
    </row>
    <row r="2756" spans="1:4" x14ac:dyDescent="0.2">
      <c r="A2756" t="s">
        <v>2871</v>
      </c>
      <c r="B2756" t="s">
        <v>2876</v>
      </c>
      <c r="C2756" t="s">
        <v>2879</v>
      </c>
      <c r="D2756" s="1">
        <v>166</v>
      </c>
    </row>
    <row r="2757" spans="1:4" x14ac:dyDescent="0.2">
      <c r="A2757" t="s">
        <v>2871</v>
      </c>
      <c r="B2757" t="s">
        <v>2880</v>
      </c>
      <c r="C2757" t="s">
        <v>2881</v>
      </c>
      <c r="D2757" s="1">
        <v>1152</v>
      </c>
    </row>
    <row r="2758" spans="1:4" x14ac:dyDescent="0.2">
      <c r="A2758" t="s">
        <v>2871</v>
      </c>
      <c r="B2758" t="s">
        <v>2882</v>
      </c>
      <c r="C2758" t="s">
        <v>2883</v>
      </c>
      <c r="D2758" s="1">
        <v>60</v>
      </c>
    </row>
    <row r="2759" spans="1:4" x14ac:dyDescent="0.2">
      <c r="A2759" t="s">
        <v>2871</v>
      </c>
      <c r="B2759" t="s">
        <v>2882</v>
      </c>
      <c r="C2759" t="s">
        <v>2884</v>
      </c>
      <c r="D2759" s="1">
        <v>5</v>
      </c>
    </row>
    <row r="2760" spans="1:4" x14ac:dyDescent="0.2">
      <c r="A2760" t="s">
        <v>2871</v>
      </c>
      <c r="B2760" t="s">
        <v>2882</v>
      </c>
      <c r="C2760" t="s">
        <v>2885</v>
      </c>
      <c r="D2760" s="1">
        <v>28</v>
      </c>
    </row>
    <row r="2761" spans="1:4" x14ac:dyDescent="0.2">
      <c r="A2761" t="s">
        <v>2871</v>
      </c>
      <c r="B2761" t="s">
        <v>2882</v>
      </c>
      <c r="C2761" t="s">
        <v>2886</v>
      </c>
      <c r="D2761" s="1">
        <v>20</v>
      </c>
    </row>
    <row r="2762" spans="1:4" x14ac:dyDescent="0.2">
      <c r="A2762" t="s">
        <v>2871</v>
      </c>
      <c r="B2762" t="s">
        <v>2882</v>
      </c>
      <c r="C2762" t="s">
        <v>2887</v>
      </c>
      <c r="D2762" s="1">
        <v>23</v>
      </c>
    </row>
    <row r="2763" spans="1:4" x14ac:dyDescent="0.2">
      <c r="A2763" t="s">
        <v>2871</v>
      </c>
      <c r="B2763" t="s">
        <v>2882</v>
      </c>
      <c r="C2763" t="s">
        <v>2888</v>
      </c>
      <c r="D2763" s="1">
        <v>14</v>
      </c>
    </row>
    <row r="2764" spans="1:4" x14ac:dyDescent="0.2">
      <c r="A2764" t="s">
        <v>2871</v>
      </c>
      <c r="B2764" t="s">
        <v>2882</v>
      </c>
      <c r="C2764" t="s">
        <v>2889</v>
      </c>
      <c r="D2764" s="1">
        <v>6</v>
      </c>
    </row>
    <row r="2765" spans="1:4" x14ac:dyDescent="0.2">
      <c r="A2765" t="s">
        <v>2871</v>
      </c>
      <c r="B2765" t="s">
        <v>2882</v>
      </c>
      <c r="C2765" t="s">
        <v>2890</v>
      </c>
      <c r="D2765" s="1">
        <v>11</v>
      </c>
    </row>
    <row r="2766" spans="1:4" x14ac:dyDescent="0.2">
      <c r="A2766" t="s">
        <v>2871</v>
      </c>
      <c r="B2766" t="s">
        <v>2882</v>
      </c>
      <c r="C2766" t="s">
        <v>2891</v>
      </c>
      <c r="D2766" s="1">
        <v>19</v>
      </c>
    </row>
    <row r="2767" spans="1:4" x14ac:dyDescent="0.2">
      <c r="A2767" t="s">
        <v>2871</v>
      </c>
      <c r="B2767" t="s">
        <v>2882</v>
      </c>
      <c r="C2767" t="s">
        <v>2892</v>
      </c>
      <c r="D2767" s="1">
        <v>33</v>
      </c>
    </row>
    <row r="2768" spans="1:4" x14ac:dyDescent="0.2">
      <c r="A2768" t="s">
        <v>2871</v>
      </c>
      <c r="B2768" t="s">
        <v>2882</v>
      </c>
      <c r="C2768" t="s">
        <v>2893</v>
      </c>
      <c r="D2768" s="1">
        <v>6</v>
      </c>
    </row>
    <row r="2769" spans="1:4" x14ac:dyDescent="0.2">
      <c r="A2769" t="s">
        <v>2871</v>
      </c>
      <c r="B2769" t="s">
        <v>2882</v>
      </c>
      <c r="C2769" t="s">
        <v>748</v>
      </c>
      <c r="D2769" s="1">
        <v>12</v>
      </c>
    </row>
    <row r="2770" spans="1:4" x14ac:dyDescent="0.2">
      <c r="A2770" t="s">
        <v>2871</v>
      </c>
      <c r="B2770" t="s">
        <v>2882</v>
      </c>
      <c r="C2770" t="s">
        <v>1356</v>
      </c>
      <c r="D2770" s="1">
        <v>1202</v>
      </c>
    </row>
    <row r="2771" spans="1:4" x14ac:dyDescent="0.2">
      <c r="A2771" t="s">
        <v>2871</v>
      </c>
      <c r="B2771" t="s">
        <v>2882</v>
      </c>
      <c r="C2771" t="s">
        <v>2894</v>
      </c>
      <c r="D2771" s="1">
        <v>85</v>
      </c>
    </row>
    <row r="2772" spans="1:4" x14ac:dyDescent="0.2">
      <c r="A2772" t="s">
        <v>2871</v>
      </c>
      <c r="B2772" t="s">
        <v>2895</v>
      </c>
      <c r="C2772" t="s">
        <v>2896</v>
      </c>
      <c r="D2772" s="1">
        <v>52</v>
      </c>
    </row>
    <row r="2773" spans="1:4" x14ac:dyDescent="0.2">
      <c r="A2773" t="s">
        <v>2871</v>
      </c>
      <c r="B2773" t="s">
        <v>2895</v>
      </c>
      <c r="C2773" t="s">
        <v>2897</v>
      </c>
      <c r="D2773" s="1">
        <v>86</v>
      </c>
    </row>
    <row r="2774" spans="1:4" x14ac:dyDescent="0.2">
      <c r="A2774" t="s">
        <v>2871</v>
      </c>
      <c r="B2774" t="s">
        <v>2895</v>
      </c>
      <c r="C2774" t="s">
        <v>1356</v>
      </c>
      <c r="D2774" s="1">
        <v>880</v>
      </c>
    </row>
    <row r="2775" spans="1:4" x14ac:dyDescent="0.2">
      <c r="A2775" t="s">
        <v>2871</v>
      </c>
      <c r="B2775" t="s">
        <v>2898</v>
      </c>
      <c r="C2775" t="s">
        <v>2899</v>
      </c>
      <c r="D2775" s="1">
        <v>70</v>
      </c>
    </row>
    <row r="2776" spans="1:4" x14ac:dyDescent="0.2">
      <c r="A2776" t="s">
        <v>2871</v>
      </c>
      <c r="B2776" t="s">
        <v>2898</v>
      </c>
      <c r="C2776" t="s">
        <v>2900</v>
      </c>
      <c r="D2776" s="1">
        <v>81</v>
      </c>
    </row>
    <row r="2777" spans="1:4" x14ac:dyDescent="0.2">
      <c r="A2777" t="s">
        <v>2871</v>
      </c>
      <c r="B2777" t="s">
        <v>2898</v>
      </c>
      <c r="C2777" t="s">
        <v>2901</v>
      </c>
      <c r="D2777" s="1">
        <v>130</v>
      </c>
    </row>
    <row r="2778" spans="1:4" x14ac:dyDescent="0.2">
      <c r="A2778" t="s">
        <v>2871</v>
      </c>
      <c r="B2778" t="s">
        <v>2898</v>
      </c>
      <c r="C2778" t="s">
        <v>2902</v>
      </c>
      <c r="D2778" s="1">
        <v>28</v>
      </c>
    </row>
    <row r="2779" spans="1:4" x14ac:dyDescent="0.2">
      <c r="A2779" t="s">
        <v>2871</v>
      </c>
      <c r="B2779" t="s">
        <v>2898</v>
      </c>
      <c r="C2779" t="s">
        <v>1356</v>
      </c>
      <c r="D2779" s="1">
        <v>1311</v>
      </c>
    </row>
    <row r="2780" spans="1:4" x14ac:dyDescent="0.2">
      <c r="A2780" t="s">
        <v>2871</v>
      </c>
      <c r="B2780" t="s">
        <v>2898</v>
      </c>
      <c r="C2780" t="s">
        <v>2903</v>
      </c>
      <c r="D2780" s="1">
        <v>658</v>
      </c>
    </row>
    <row r="2781" spans="1:4" x14ac:dyDescent="0.2">
      <c r="A2781" t="s">
        <v>2871</v>
      </c>
      <c r="B2781" t="s">
        <v>2898</v>
      </c>
      <c r="C2781" t="s">
        <v>2904</v>
      </c>
      <c r="D2781" s="1">
        <v>42</v>
      </c>
    </row>
    <row r="2782" spans="1:4" x14ac:dyDescent="0.2">
      <c r="A2782" t="s">
        <v>2871</v>
      </c>
      <c r="B2782" t="s">
        <v>2898</v>
      </c>
      <c r="C2782" t="s">
        <v>2905</v>
      </c>
      <c r="D2782" s="1">
        <v>50</v>
      </c>
    </row>
    <row r="2783" spans="1:4" x14ac:dyDescent="0.2">
      <c r="A2783" t="s">
        <v>2871</v>
      </c>
      <c r="B2783" t="s">
        <v>2906</v>
      </c>
      <c r="C2783" t="s">
        <v>2907</v>
      </c>
      <c r="D2783" s="1">
        <v>643</v>
      </c>
    </row>
    <row r="2784" spans="1:4" x14ac:dyDescent="0.2">
      <c r="A2784" t="s">
        <v>2871</v>
      </c>
      <c r="B2784" t="s">
        <v>2906</v>
      </c>
      <c r="C2784" t="s">
        <v>2908</v>
      </c>
      <c r="D2784" s="1">
        <v>119</v>
      </c>
    </row>
    <row r="2785" spans="1:4" x14ac:dyDescent="0.2">
      <c r="A2785" t="s">
        <v>2871</v>
      </c>
      <c r="B2785" t="s">
        <v>2906</v>
      </c>
      <c r="C2785" t="s">
        <v>2909</v>
      </c>
      <c r="D2785" s="1">
        <v>49</v>
      </c>
    </row>
    <row r="2786" spans="1:4" x14ac:dyDescent="0.2">
      <c r="A2786" t="s">
        <v>2871</v>
      </c>
      <c r="B2786" t="s">
        <v>2906</v>
      </c>
      <c r="C2786" t="s">
        <v>2910</v>
      </c>
      <c r="D2786" s="1">
        <v>130</v>
      </c>
    </row>
    <row r="2787" spans="1:4" x14ac:dyDescent="0.2">
      <c r="A2787" t="s">
        <v>2871</v>
      </c>
      <c r="B2787" t="s">
        <v>2911</v>
      </c>
      <c r="C2787" t="s">
        <v>2912</v>
      </c>
      <c r="D2787" s="1">
        <v>44</v>
      </c>
    </row>
    <row r="2788" spans="1:4" x14ac:dyDescent="0.2">
      <c r="A2788" t="s">
        <v>2871</v>
      </c>
      <c r="B2788" t="s">
        <v>2911</v>
      </c>
      <c r="C2788" t="s">
        <v>2913</v>
      </c>
      <c r="D2788" s="1">
        <v>48</v>
      </c>
    </row>
    <row r="2789" spans="1:4" x14ac:dyDescent="0.2">
      <c r="A2789" t="s">
        <v>2871</v>
      </c>
      <c r="B2789" t="s">
        <v>2911</v>
      </c>
      <c r="C2789" t="s">
        <v>2914</v>
      </c>
      <c r="D2789" s="1">
        <v>14</v>
      </c>
    </row>
    <row r="2790" spans="1:4" x14ac:dyDescent="0.2">
      <c r="A2790" t="s">
        <v>2871</v>
      </c>
      <c r="B2790" t="s">
        <v>2911</v>
      </c>
      <c r="C2790" t="s">
        <v>2915</v>
      </c>
      <c r="D2790" s="1">
        <v>29</v>
      </c>
    </row>
    <row r="2791" spans="1:4" x14ac:dyDescent="0.2">
      <c r="A2791" t="s">
        <v>2871</v>
      </c>
      <c r="B2791" t="s">
        <v>2911</v>
      </c>
      <c r="C2791" t="s">
        <v>2916</v>
      </c>
      <c r="D2791" s="1">
        <v>30</v>
      </c>
    </row>
    <row r="2792" spans="1:4" x14ac:dyDescent="0.2">
      <c r="A2792" t="s">
        <v>2871</v>
      </c>
      <c r="B2792" t="s">
        <v>2911</v>
      </c>
      <c r="C2792" t="s">
        <v>2917</v>
      </c>
      <c r="D2792" s="1">
        <v>56</v>
      </c>
    </row>
    <row r="2793" spans="1:4" x14ac:dyDescent="0.2">
      <c r="A2793" t="s">
        <v>2871</v>
      </c>
      <c r="B2793" t="s">
        <v>2911</v>
      </c>
      <c r="C2793" t="s">
        <v>2918</v>
      </c>
      <c r="D2793" s="1">
        <v>46</v>
      </c>
    </row>
    <row r="2794" spans="1:4" x14ac:dyDescent="0.2">
      <c r="A2794" t="s">
        <v>2871</v>
      </c>
      <c r="B2794" t="s">
        <v>2911</v>
      </c>
      <c r="C2794" t="s">
        <v>2919</v>
      </c>
      <c r="D2794" s="1">
        <v>66</v>
      </c>
    </row>
    <row r="2795" spans="1:4" x14ac:dyDescent="0.2">
      <c r="A2795" t="s">
        <v>2871</v>
      </c>
      <c r="B2795" t="s">
        <v>2911</v>
      </c>
      <c r="C2795" t="s">
        <v>1356</v>
      </c>
      <c r="D2795" s="1">
        <v>974</v>
      </c>
    </row>
    <row r="2796" spans="1:4" x14ac:dyDescent="0.2">
      <c r="A2796" t="s">
        <v>2871</v>
      </c>
      <c r="B2796" t="s">
        <v>2920</v>
      </c>
      <c r="C2796" t="s">
        <v>2921</v>
      </c>
      <c r="D2796" s="1">
        <v>1840</v>
      </c>
    </row>
    <row r="2797" spans="1:4" x14ac:dyDescent="0.2">
      <c r="A2797" t="s">
        <v>2871</v>
      </c>
      <c r="B2797" t="s">
        <v>2920</v>
      </c>
      <c r="C2797" t="s">
        <v>2922</v>
      </c>
      <c r="D2797" s="1">
        <v>478</v>
      </c>
    </row>
    <row r="2798" spans="1:4" x14ac:dyDescent="0.2">
      <c r="A2798" t="s">
        <v>2871</v>
      </c>
      <c r="B2798" t="s">
        <v>2920</v>
      </c>
      <c r="C2798" t="s">
        <v>2923</v>
      </c>
      <c r="D2798" s="1">
        <v>99</v>
      </c>
    </row>
    <row r="2799" spans="1:4" x14ac:dyDescent="0.2">
      <c r="A2799" t="s">
        <v>2871</v>
      </c>
      <c r="B2799" t="s">
        <v>2920</v>
      </c>
      <c r="C2799" t="s">
        <v>151</v>
      </c>
      <c r="D2799" s="1">
        <v>24</v>
      </c>
    </row>
    <row r="2800" spans="1:4" x14ac:dyDescent="0.2">
      <c r="A2800" t="s">
        <v>2871</v>
      </c>
      <c r="B2800" t="s">
        <v>2924</v>
      </c>
      <c r="C2800" t="s">
        <v>2925</v>
      </c>
      <c r="D2800" s="1">
        <v>20</v>
      </c>
    </row>
    <row r="2801" spans="1:4" x14ac:dyDescent="0.2">
      <c r="A2801" t="s">
        <v>2871</v>
      </c>
      <c r="B2801" t="s">
        <v>2924</v>
      </c>
      <c r="C2801" t="s">
        <v>2926</v>
      </c>
      <c r="D2801" s="1">
        <v>23</v>
      </c>
    </row>
    <row r="2802" spans="1:4" x14ac:dyDescent="0.2">
      <c r="A2802" t="s">
        <v>2871</v>
      </c>
      <c r="B2802" t="s">
        <v>2924</v>
      </c>
      <c r="C2802" t="s">
        <v>2927</v>
      </c>
      <c r="D2802" s="1">
        <v>1989</v>
      </c>
    </row>
    <row r="2803" spans="1:4" x14ac:dyDescent="0.2">
      <c r="A2803" t="s">
        <v>2871</v>
      </c>
      <c r="B2803" t="s">
        <v>2924</v>
      </c>
      <c r="C2803" t="s">
        <v>2928</v>
      </c>
      <c r="D2803" s="1">
        <v>115</v>
      </c>
    </row>
    <row r="2804" spans="1:4" x14ac:dyDescent="0.2">
      <c r="A2804" t="s">
        <v>2871</v>
      </c>
      <c r="B2804" t="s">
        <v>2924</v>
      </c>
      <c r="C2804" t="s">
        <v>2929</v>
      </c>
      <c r="D2804" s="1">
        <v>88</v>
      </c>
    </row>
    <row r="2805" spans="1:4" x14ac:dyDescent="0.2">
      <c r="A2805" t="s">
        <v>2871</v>
      </c>
      <c r="B2805" t="s">
        <v>2924</v>
      </c>
      <c r="C2805" t="s">
        <v>732</v>
      </c>
      <c r="D2805" s="1">
        <v>56</v>
      </c>
    </row>
    <row r="2806" spans="1:4" x14ac:dyDescent="0.2">
      <c r="A2806" t="s">
        <v>2871</v>
      </c>
      <c r="B2806" t="s">
        <v>2930</v>
      </c>
      <c r="C2806" t="s">
        <v>151</v>
      </c>
      <c r="D2806" s="1">
        <v>1162</v>
      </c>
    </row>
    <row r="2807" spans="1:4" x14ac:dyDescent="0.2">
      <c r="A2807" t="s">
        <v>2871</v>
      </c>
      <c r="B2807" t="s">
        <v>2930</v>
      </c>
      <c r="C2807" t="s">
        <v>2931</v>
      </c>
      <c r="D2807" s="1">
        <v>173</v>
      </c>
    </row>
    <row r="2808" spans="1:4" x14ac:dyDescent="0.2">
      <c r="A2808" t="s">
        <v>2871</v>
      </c>
      <c r="B2808" t="s">
        <v>2932</v>
      </c>
      <c r="C2808" t="s">
        <v>2933</v>
      </c>
      <c r="D2808" s="1">
        <v>0</v>
      </c>
    </row>
    <row r="2809" spans="1:4" x14ac:dyDescent="0.2">
      <c r="A2809" t="s">
        <v>2871</v>
      </c>
      <c r="B2809" t="s">
        <v>2932</v>
      </c>
      <c r="C2809" t="s">
        <v>2934</v>
      </c>
      <c r="D2809" s="1">
        <v>0</v>
      </c>
    </row>
    <row r="2810" spans="1:4" x14ac:dyDescent="0.2">
      <c r="A2810" t="s">
        <v>2871</v>
      </c>
      <c r="B2810" t="s">
        <v>2932</v>
      </c>
      <c r="C2810" t="s">
        <v>2935</v>
      </c>
      <c r="D2810" s="1">
        <v>23</v>
      </c>
    </row>
    <row r="2811" spans="1:4" x14ac:dyDescent="0.2">
      <c r="A2811" t="s">
        <v>2871</v>
      </c>
      <c r="B2811" t="s">
        <v>2932</v>
      </c>
      <c r="C2811" t="s">
        <v>2936</v>
      </c>
      <c r="D2811" s="1">
        <v>16</v>
      </c>
    </row>
    <row r="2812" spans="1:4" x14ac:dyDescent="0.2">
      <c r="A2812" t="s">
        <v>2871</v>
      </c>
      <c r="B2812" t="s">
        <v>2932</v>
      </c>
      <c r="C2812" t="s">
        <v>2937</v>
      </c>
      <c r="D2812" s="1">
        <v>14</v>
      </c>
    </row>
    <row r="2813" spans="1:4" x14ac:dyDescent="0.2">
      <c r="A2813" t="s">
        <v>2871</v>
      </c>
      <c r="B2813" t="s">
        <v>2932</v>
      </c>
      <c r="C2813" t="s">
        <v>2938</v>
      </c>
      <c r="D2813" s="1">
        <v>14</v>
      </c>
    </row>
    <row r="2814" spans="1:4" x14ac:dyDescent="0.2">
      <c r="A2814" t="s">
        <v>2871</v>
      </c>
      <c r="B2814" t="s">
        <v>2932</v>
      </c>
      <c r="C2814" t="s">
        <v>2939</v>
      </c>
      <c r="D2814" s="1">
        <v>7634</v>
      </c>
    </row>
    <row r="2815" spans="1:4" x14ac:dyDescent="0.2">
      <c r="A2815" t="s">
        <v>2871</v>
      </c>
      <c r="B2815" t="s">
        <v>2932</v>
      </c>
      <c r="C2815" t="s">
        <v>2940</v>
      </c>
      <c r="D2815" s="1">
        <v>24</v>
      </c>
    </row>
    <row r="2816" spans="1:4" x14ac:dyDescent="0.2">
      <c r="A2816" t="s">
        <v>2871</v>
      </c>
      <c r="B2816" t="s">
        <v>2932</v>
      </c>
      <c r="C2816" t="s">
        <v>2941</v>
      </c>
      <c r="D2816" s="1">
        <v>41</v>
      </c>
    </row>
    <row r="2817" spans="1:4" x14ac:dyDescent="0.2">
      <c r="A2817" t="s">
        <v>2871</v>
      </c>
      <c r="B2817" t="s">
        <v>2932</v>
      </c>
      <c r="C2817" t="s">
        <v>2942</v>
      </c>
      <c r="D2817" s="1">
        <v>27</v>
      </c>
    </row>
    <row r="2818" spans="1:4" x14ac:dyDescent="0.2">
      <c r="A2818" t="s">
        <v>2871</v>
      </c>
      <c r="B2818" t="s">
        <v>2932</v>
      </c>
      <c r="C2818" t="s">
        <v>2943</v>
      </c>
      <c r="D2818" s="1">
        <v>24</v>
      </c>
    </row>
    <row r="2819" spans="1:4" x14ac:dyDescent="0.2">
      <c r="A2819" t="s">
        <v>2871</v>
      </c>
      <c r="B2819" t="s">
        <v>2932</v>
      </c>
      <c r="C2819" t="s">
        <v>2944</v>
      </c>
      <c r="D2819" s="1">
        <v>16</v>
      </c>
    </row>
    <row r="2820" spans="1:4" x14ac:dyDescent="0.2">
      <c r="A2820" t="s">
        <v>2871</v>
      </c>
      <c r="B2820" t="s">
        <v>2932</v>
      </c>
      <c r="C2820" t="s">
        <v>2945</v>
      </c>
      <c r="D2820" s="1">
        <v>9</v>
      </c>
    </row>
    <row r="2821" spans="1:4" x14ac:dyDescent="0.2">
      <c r="A2821" t="s">
        <v>2871</v>
      </c>
      <c r="B2821" t="s">
        <v>2932</v>
      </c>
      <c r="C2821" t="s">
        <v>2946</v>
      </c>
      <c r="D2821" s="1">
        <v>16</v>
      </c>
    </row>
    <row r="2822" spans="1:4" x14ac:dyDescent="0.2">
      <c r="A2822" t="s">
        <v>2871</v>
      </c>
      <c r="B2822" t="s">
        <v>2932</v>
      </c>
      <c r="C2822" t="s">
        <v>2947</v>
      </c>
      <c r="D2822" s="1">
        <v>7</v>
      </c>
    </row>
    <row r="2823" spans="1:4" x14ac:dyDescent="0.2">
      <c r="A2823" t="s">
        <v>2871</v>
      </c>
      <c r="B2823" t="s">
        <v>2932</v>
      </c>
      <c r="C2823" t="s">
        <v>978</v>
      </c>
      <c r="D2823" s="1">
        <v>12</v>
      </c>
    </row>
    <row r="2824" spans="1:4" x14ac:dyDescent="0.2">
      <c r="A2824" t="s">
        <v>2871</v>
      </c>
      <c r="B2824" t="s">
        <v>2932</v>
      </c>
      <c r="C2824" t="s">
        <v>2948</v>
      </c>
      <c r="D2824" s="1">
        <v>11</v>
      </c>
    </row>
    <row r="2825" spans="1:4" x14ac:dyDescent="0.2">
      <c r="A2825" t="s">
        <v>2871</v>
      </c>
      <c r="B2825" t="s">
        <v>2932</v>
      </c>
      <c r="C2825" t="s">
        <v>2949</v>
      </c>
      <c r="D2825" s="1">
        <v>14</v>
      </c>
    </row>
    <row r="2826" spans="1:4" x14ac:dyDescent="0.2">
      <c r="A2826" t="s">
        <v>2871</v>
      </c>
      <c r="B2826" t="s">
        <v>2932</v>
      </c>
      <c r="C2826" t="s">
        <v>910</v>
      </c>
      <c r="D2826" s="1">
        <v>39</v>
      </c>
    </row>
    <row r="2827" spans="1:4" x14ac:dyDescent="0.2">
      <c r="A2827" t="s">
        <v>2871</v>
      </c>
      <c r="B2827" t="s">
        <v>2932</v>
      </c>
      <c r="C2827" t="s">
        <v>2950</v>
      </c>
      <c r="D2827" s="1">
        <v>9</v>
      </c>
    </row>
    <row r="2828" spans="1:4" x14ac:dyDescent="0.2">
      <c r="A2828" t="s">
        <v>2871</v>
      </c>
      <c r="B2828" t="s">
        <v>2932</v>
      </c>
      <c r="C2828" t="s">
        <v>2951</v>
      </c>
      <c r="D2828" s="1">
        <v>31</v>
      </c>
    </row>
    <row r="2829" spans="1:4" x14ac:dyDescent="0.2">
      <c r="A2829" t="s">
        <v>2871</v>
      </c>
      <c r="B2829" t="s">
        <v>2932</v>
      </c>
      <c r="C2829" t="s">
        <v>2952</v>
      </c>
      <c r="D2829" s="1">
        <v>35</v>
      </c>
    </row>
    <row r="2830" spans="1:4" x14ac:dyDescent="0.2">
      <c r="A2830" t="s">
        <v>2871</v>
      </c>
      <c r="B2830" t="s">
        <v>2932</v>
      </c>
      <c r="C2830" t="s">
        <v>2953</v>
      </c>
      <c r="D2830" s="1">
        <v>9</v>
      </c>
    </row>
    <row r="2831" spans="1:4" x14ac:dyDescent="0.2">
      <c r="A2831" t="s">
        <v>2871</v>
      </c>
      <c r="B2831" t="s">
        <v>2932</v>
      </c>
      <c r="C2831" t="s">
        <v>2954</v>
      </c>
      <c r="D2831" s="1">
        <v>15</v>
      </c>
    </row>
    <row r="2832" spans="1:4" x14ac:dyDescent="0.2">
      <c r="A2832" t="s">
        <v>2871</v>
      </c>
      <c r="B2832" t="s">
        <v>2932</v>
      </c>
      <c r="C2832" t="s">
        <v>2955</v>
      </c>
      <c r="D2832" s="1">
        <v>17</v>
      </c>
    </row>
    <row r="2833" spans="1:4" x14ac:dyDescent="0.2">
      <c r="A2833" t="s">
        <v>2871</v>
      </c>
      <c r="B2833" t="s">
        <v>2932</v>
      </c>
      <c r="C2833" t="s">
        <v>2956</v>
      </c>
      <c r="D2833" s="1">
        <v>18</v>
      </c>
    </row>
    <row r="2834" spans="1:4" x14ac:dyDescent="0.2">
      <c r="A2834" t="s">
        <v>2871</v>
      </c>
      <c r="B2834" t="s">
        <v>2932</v>
      </c>
      <c r="C2834" t="s">
        <v>2957</v>
      </c>
      <c r="D2834" s="1">
        <v>2734</v>
      </c>
    </row>
    <row r="2835" spans="1:4" x14ac:dyDescent="0.2">
      <c r="A2835" t="s">
        <v>2871</v>
      </c>
      <c r="B2835" t="s">
        <v>2932</v>
      </c>
      <c r="C2835" t="s">
        <v>2958</v>
      </c>
      <c r="D2835" s="1">
        <v>2244</v>
      </c>
    </row>
    <row r="2836" spans="1:4" x14ac:dyDescent="0.2">
      <c r="A2836" t="s">
        <v>2871</v>
      </c>
      <c r="B2836" t="s">
        <v>2932</v>
      </c>
      <c r="C2836" t="s">
        <v>2959</v>
      </c>
      <c r="D2836" s="1">
        <v>1702</v>
      </c>
    </row>
    <row r="2837" spans="1:4" x14ac:dyDescent="0.2">
      <c r="A2837" t="s">
        <v>2871</v>
      </c>
      <c r="B2837" t="s">
        <v>2932</v>
      </c>
      <c r="C2837" t="s">
        <v>2960</v>
      </c>
      <c r="D2837" s="1">
        <v>862</v>
      </c>
    </row>
    <row r="2838" spans="1:4" x14ac:dyDescent="0.2">
      <c r="A2838" t="s">
        <v>2871</v>
      </c>
      <c r="B2838" t="s">
        <v>2932</v>
      </c>
      <c r="C2838" t="s">
        <v>2961</v>
      </c>
      <c r="D2838" s="1">
        <v>2103</v>
      </c>
    </row>
    <row r="2839" spans="1:4" x14ac:dyDescent="0.2">
      <c r="A2839" t="s">
        <v>2871</v>
      </c>
      <c r="B2839" t="s">
        <v>2932</v>
      </c>
      <c r="C2839" t="s">
        <v>2962</v>
      </c>
      <c r="D2839" s="1">
        <v>2794</v>
      </c>
    </row>
    <row r="2840" spans="1:4" x14ac:dyDescent="0.2">
      <c r="A2840" t="s">
        <v>2871</v>
      </c>
      <c r="B2840" t="s">
        <v>2932</v>
      </c>
      <c r="C2840" t="s">
        <v>2963</v>
      </c>
      <c r="D2840" s="1">
        <v>979</v>
      </c>
    </row>
    <row r="2841" spans="1:4" x14ac:dyDescent="0.2">
      <c r="A2841" t="s">
        <v>2871</v>
      </c>
      <c r="B2841" t="s">
        <v>2932</v>
      </c>
      <c r="C2841" t="s">
        <v>655</v>
      </c>
      <c r="D2841" s="1">
        <v>7406</v>
      </c>
    </row>
    <row r="2842" spans="1:4" x14ac:dyDescent="0.2">
      <c r="A2842" t="s">
        <v>2871</v>
      </c>
      <c r="B2842" t="s">
        <v>2964</v>
      </c>
      <c r="C2842" t="s">
        <v>2965</v>
      </c>
      <c r="D2842" s="1">
        <v>3952</v>
      </c>
    </row>
    <row r="2843" spans="1:4" x14ac:dyDescent="0.2">
      <c r="A2843" t="s">
        <v>2871</v>
      </c>
      <c r="B2843" t="s">
        <v>2964</v>
      </c>
      <c r="C2843" t="s">
        <v>2966</v>
      </c>
      <c r="D2843" s="1">
        <v>92</v>
      </c>
    </row>
    <row r="2844" spans="1:4" x14ac:dyDescent="0.2">
      <c r="A2844" t="s">
        <v>2871</v>
      </c>
      <c r="B2844" t="s">
        <v>2964</v>
      </c>
      <c r="C2844" t="s">
        <v>2967</v>
      </c>
      <c r="D2844" s="1">
        <v>115</v>
      </c>
    </row>
    <row r="2845" spans="1:4" x14ac:dyDescent="0.2">
      <c r="A2845" t="s">
        <v>2871</v>
      </c>
      <c r="B2845" t="s">
        <v>2968</v>
      </c>
      <c r="C2845" t="s">
        <v>2969</v>
      </c>
      <c r="D2845" s="1">
        <v>15</v>
      </c>
    </row>
    <row r="2846" spans="1:4" x14ac:dyDescent="0.2">
      <c r="A2846" t="s">
        <v>2871</v>
      </c>
      <c r="B2846" t="s">
        <v>2968</v>
      </c>
      <c r="C2846" t="s">
        <v>2970</v>
      </c>
      <c r="D2846" s="1">
        <v>270</v>
      </c>
    </row>
    <row r="2847" spans="1:4" x14ac:dyDescent="0.2">
      <c r="A2847" t="s">
        <v>2871</v>
      </c>
      <c r="B2847" t="s">
        <v>2968</v>
      </c>
      <c r="C2847" t="s">
        <v>2971</v>
      </c>
      <c r="D2847" s="1">
        <v>19</v>
      </c>
    </row>
    <row r="2848" spans="1:4" x14ac:dyDescent="0.2">
      <c r="A2848" t="s">
        <v>2871</v>
      </c>
      <c r="B2848" t="s">
        <v>2968</v>
      </c>
      <c r="C2848" t="s">
        <v>2972</v>
      </c>
      <c r="D2848" s="1">
        <v>23</v>
      </c>
    </row>
    <row r="2849" spans="1:4" x14ac:dyDescent="0.2">
      <c r="A2849" t="s">
        <v>2871</v>
      </c>
      <c r="B2849" t="s">
        <v>2968</v>
      </c>
      <c r="C2849" t="s">
        <v>2973</v>
      </c>
      <c r="D2849" s="1">
        <v>13</v>
      </c>
    </row>
    <row r="2850" spans="1:4" x14ac:dyDescent="0.2">
      <c r="A2850" t="s">
        <v>2871</v>
      </c>
      <c r="B2850" t="s">
        <v>2968</v>
      </c>
      <c r="C2850" t="s">
        <v>2974</v>
      </c>
      <c r="D2850" s="1">
        <v>28</v>
      </c>
    </row>
    <row r="2851" spans="1:4" x14ac:dyDescent="0.2">
      <c r="A2851" t="s">
        <v>2871</v>
      </c>
      <c r="B2851" t="s">
        <v>2968</v>
      </c>
      <c r="C2851" t="s">
        <v>2975</v>
      </c>
      <c r="D2851" s="1">
        <v>15</v>
      </c>
    </row>
    <row r="2852" spans="1:4" x14ac:dyDescent="0.2">
      <c r="A2852" t="s">
        <v>2871</v>
      </c>
      <c r="B2852" t="s">
        <v>2968</v>
      </c>
      <c r="C2852" t="s">
        <v>2976</v>
      </c>
      <c r="D2852" s="1">
        <v>242</v>
      </c>
    </row>
    <row r="2853" spans="1:4" x14ac:dyDescent="0.2">
      <c r="A2853" t="s">
        <v>2871</v>
      </c>
      <c r="B2853" t="s">
        <v>2968</v>
      </c>
      <c r="C2853" t="s">
        <v>2977</v>
      </c>
      <c r="D2853" s="1">
        <v>206</v>
      </c>
    </row>
    <row r="2854" spans="1:4" x14ac:dyDescent="0.2">
      <c r="A2854" t="s">
        <v>2871</v>
      </c>
      <c r="B2854" t="s">
        <v>2968</v>
      </c>
      <c r="C2854" t="s">
        <v>2978</v>
      </c>
      <c r="D2854" s="1">
        <v>82</v>
      </c>
    </row>
    <row r="2855" spans="1:4" x14ac:dyDescent="0.2">
      <c r="A2855" t="s">
        <v>2871</v>
      </c>
      <c r="B2855" t="s">
        <v>2968</v>
      </c>
      <c r="C2855" t="s">
        <v>2979</v>
      </c>
      <c r="D2855" s="1">
        <v>157</v>
      </c>
    </row>
    <row r="2856" spans="1:4" x14ac:dyDescent="0.2">
      <c r="A2856" t="s">
        <v>2871</v>
      </c>
      <c r="B2856" t="s">
        <v>2968</v>
      </c>
      <c r="C2856" t="s">
        <v>2980</v>
      </c>
      <c r="D2856" s="1">
        <v>152</v>
      </c>
    </row>
    <row r="2857" spans="1:4" x14ac:dyDescent="0.2">
      <c r="A2857" t="s">
        <v>2871</v>
      </c>
      <c r="B2857" t="s">
        <v>2968</v>
      </c>
      <c r="C2857" t="s">
        <v>2981</v>
      </c>
      <c r="D2857" s="1">
        <v>97</v>
      </c>
    </row>
    <row r="2858" spans="1:4" x14ac:dyDescent="0.2">
      <c r="A2858" t="s">
        <v>2871</v>
      </c>
      <c r="B2858" t="s">
        <v>2968</v>
      </c>
      <c r="C2858" t="s">
        <v>2982</v>
      </c>
      <c r="D2858" s="1">
        <v>37</v>
      </c>
    </row>
    <row r="2859" spans="1:4" x14ac:dyDescent="0.2">
      <c r="A2859" t="s">
        <v>2871</v>
      </c>
      <c r="B2859" t="s">
        <v>2968</v>
      </c>
      <c r="C2859" t="s">
        <v>2983</v>
      </c>
      <c r="D2859" s="1">
        <v>63</v>
      </c>
    </row>
    <row r="2860" spans="1:4" x14ac:dyDescent="0.2">
      <c r="A2860" t="s">
        <v>2871</v>
      </c>
      <c r="B2860" t="s">
        <v>2968</v>
      </c>
      <c r="C2860" t="s">
        <v>2984</v>
      </c>
      <c r="D2860" s="1">
        <v>94</v>
      </c>
    </row>
    <row r="2861" spans="1:4" x14ac:dyDescent="0.2">
      <c r="A2861" t="s">
        <v>2871</v>
      </c>
      <c r="B2861" t="s">
        <v>2968</v>
      </c>
      <c r="C2861" t="s">
        <v>2985</v>
      </c>
      <c r="D2861" s="1">
        <v>127</v>
      </c>
    </row>
    <row r="2862" spans="1:4" x14ac:dyDescent="0.2">
      <c r="A2862" t="s">
        <v>2871</v>
      </c>
      <c r="B2862" t="s">
        <v>2968</v>
      </c>
      <c r="C2862" t="s">
        <v>2986</v>
      </c>
      <c r="D2862" s="1">
        <v>20</v>
      </c>
    </row>
    <row r="2863" spans="1:4" x14ac:dyDescent="0.2">
      <c r="A2863" t="s">
        <v>2871</v>
      </c>
      <c r="B2863" t="s">
        <v>2968</v>
      </c>
      <c r="C2863" t="s">
        <v>2987</v>
      </c>
      <c r="D2863" s="1">
        <v>26</v>
      </c>
    </row>
    <row r="2864" spans="1:4" x14ac:dyDescent="0.2">
      <c r="A2864" t="s">
        <v>2871</v>
      </c>
      <c r="B2864" t="s">
        <v>2968</v>
      </c>
      <c r="C2864" t="s">
        <v>2988</v>
      </c>
      <c r="D2864" s="1">
        <v>10</v>
      </c>
    </row>
    <row r="2865" spans="1:4" x14ac:dyDescent="0.2">
      <c r="A2865" t="s">
        <v>2871</v>
      </c>
      <c r="B2865" t="s">
        <v>2968</v>
      </c>
      <c r="C2865" t="s">
        <v>2989</v>
      </c>
      <c r="D2865" s="1">
        <v>29</v>
      </c>
    </row>
    <row r="2866" spans="1:4" x14ac:dyDescent="0.2">
      <c r="A2866" t="s">
        <v>2871</v>
      </c>
      <c r="B2866" t="s">
        <v>2968</v>
      </c>
      <c r="C2866" t="s">
        <v>2990</v>
      </c>
      <c r="D2866" s="1">
        <v>16</v>
      </c>
    </row>
    <row r="2867" spans="1:4" x14ac:dyDescent="0.2">
      <c r="A2867" t="s">
        <v>2871</v>
      </c>
      <c r="B2867" t="s">
        <v>2968</v>
      </c>
      <c r="C2867" t="s">
        <v>2991</v>
      </c>
      <c r="D2867" s="1">
        <v>22</v>
      </c>
    </row>
    <row r="2868" spans="1:4" x14ac:dyDescent="0.2">
      <c r="A2868" t="s">
        <v>2871</v>
      </c>
      <c r="B2868" t="s">
        <v>2968</v>
      </c>
      <c r="C2868" t="s">
        <v>2992</v>
      </c>
      <c r="D2868" s="1">
        <v>25</v>
      </c>
    </row>
    <row r="2869" spans="1:4" x14ac:dyDescent="0.2">
      <c r="A2869" t="s">
        <v>2871</v>
      </c>
      <c r="B2869" t="s">
        <v>2968</v>
      </c>
      <c r="C2869" t="s">
        <v>2993</v>
      </c>
      <c r="D2869" s="1">
        <v>24</v>
      </c>
    </row>
    <row r="2870" spans="1:4" x14ac:dyDescent="0.2">
      <c r="A2870" t="s">
        <v>2871</v>
      </c>
      <c r="B2870" t="s">
        <v>2968</v>
      </c>
      <c r="C2870" t="s">
        <v>2994</v>
      </c>
      <c r="D2870" s="1">
        <v>13</v>
      </c>
    </row>
    <row r="2871" spans="1:4" x14ac:dyDescent="0.2">
      <c r="A2871" t="s">
        <v>2871</v>
      </c>
      <c r="B2871" t="s">
        <v>2968</v>
      </c>
      <c r="C2871" t="s">
        <v>2995</v>
      </c>
      <c r="D2871" s="1">
        <v>13</v>
      </c>
    </row>
    <row r="2872" spans="1:4" x14ac:dyDescent="0.2">
      <c r="A2872" t="s">
        <v>2871</v>
      </c>
      <c r="B2872" t="s">
        <v>2968</v>
      </c>
      <c r="C2872" t="s">
        <v>2996</v>
      </c>
      <c r="D2872" s="1">
        <v>19</v>
      </c>
    </row>
    <row r="2873" spans="1:4" x14ac:dyDescent="0.2">
      <c r="A2873" t="s">
        <v>2871</v>
      </c>
      <c r="B2873" t="s">
        <v>2968</v>
      </c>
      <c r="C2873" t="s">
        <v>2997</v>
      </c>
      <c r="D2873" s="1">
        <v>12</v>
      </c>
    </row>
    <row r="2874" spans="1:4" x14ac:dyDescent="0.2">
      <c r="A2874" t="s">
        <v>2871</v>
      </c>
      <c r="B2874" t="s">
        <v>2968</v>
      </c>
      <c r="C2874" t="s">
        <v>297</v>
      </c>
      <c r="D2874" s="1">
        <v>10755</v>
      </c>
    </row>
    <row r="2875" spans="1:4" x14ac:dyDescent="0.2">
      <c r="A2875" t="s">
        <v>2871</v>
      </c>
      <c r="B2875" t="s">
        <v>2968</v>
      </c>
      <c r="C2875" t="s">
        <v>2998</v>
      </c>
      <c r="D2875" s="1">
        <v>804</v>
      </c>
    </row>
    <row r="2876" spans="1:4" x14ac:dyDescent="0.2">
      <c r="A2876" t="s">
        <v>2871</v>
      </c>
      <c r="B2876" t="s">
        <v>2968</v>
      </c>
      <c r="C2876" t="s">
        <v>2999</v>
      </c>
      <c r="D2876" s="1">
        <v>640</v>
      </c>
    </row>
    <row r="2877" spans="1:4" x14ac:dyDescent="0.2">
      <c r="A2877" t="s">
        <v>2871</v>
      </c>
      <c r="B2877" t="s">
        <v>2968</v>
      </c>
      <c r="C2877" t="s">
        <v>3000</v>
      </c>
      <c r="D2877" s="1">
        <v>754</v>
      </c>
    </row>
    <row r="2878" spans="1:4" x14ac:dyDescent="0.2">
      <c r="A2878" t="s">
        <v>2871</v>
      </c>
      <c r="B2878" t="s">
        <v>2968</v>
      </c>
      <c r="C2878" t="s">
        <v>3001</v>
      </c>
      <c r="D2878" s="1">
        <v>513</v>
      </c>
    </row>
    <row r="2879" spans="1:4" x14ac:dyDescent="0.2">
      <c r="A2879" t="s">
        <v>2871</v>
      </c>
      <c r="B2879" t="s">
        <v>2968</v>
      </c>
      <c r="C2879" t="s">
        <v>3002</v>
      </c>
      <c r="D2879" s="1">
        <v>710</v>
      </c>
    </row>
    <row r="2880" spans="1:4" x14ac:dyDescent="0.2">
      <c r="A2880" t="s">
        <v>2871</v>
      </c>
      <c r="B2880" t="s">
        <v>2968</v>
      </c>
      <c r="C2880" t="s">
        <v>3003</v>
      </c>
      <c r="D2880" s="1">
        <v>743</v>
      </c>
    </row>
    <row r="2881" spans="1:4" x14ac:dyDescent="0.2">
      <c r="A2881" t="s">
        <v>2871</v>
      </c>
      <c r="B2881" t="s">
        <v>2968</v>
      </c>
      <c r="C2881" t="s">
        <v>3004</v>
      </c>
      <c r="D2881" s="1">
        <v>691</v>
      </c>
    </row>
    <row r="2882" spans="1:4" x14ac:dyDescent="0.2">
      <c r="A2882" t="s">
        <v>2871</v>
      </c>
      <c r="B2882" t="s">
        <v>2968</v>
      </c>
      <c r="C2882" t="s">
        <v>3005</v>
      </c>
      <c r="D2882" s="1">
        <v>693</v>
      </c>
    </row>
    <row r="2883" spans="1:4" x14ac:dyDescent="0.2">
      <c r="A2883" t="s">
        <v>2871</v>
      </c>
      <c r="B2883" t="s">
        <v>2968</v>
      </c>
      <c r="C2883" t="s">
        <v>3006</v>
      </c>
      <c r="D2883" s="1">
        <v>388</v>
      </c>
    </row>
    <row r="2884" spans="1:4" x14ac:dyDescent="0.2">
      <c r="A2884" t="s">
        <v>2871</v>
      </c>
      <c r="B2884" t="s">
        <v>2968</v>
      </c>
      <c r="C2884" t="s">
        <v>3007</v>
      </c>
      <c r="D2884" s="1">
        <v>156</v>
      </c>
    </row>
    <row r="2885" spans="1:4" x14ac:dyDescent="0.2">
      <c r="A2885" t="s">
        <v>2871</v>
      </c>
      <c r="B2885" t="s">
        <v>2968</v>
      </c>
      <c r="C2885" t="s">
        <v>3008</v>
      </c>
      <c r="D2885" s="1">
        <v>164</v>
      </c>
    </row>
    <row r="2886" spans="1:4" x14ac:dyDescent="0.2">
      <c r="A2886" t="s">
        <v>2871</v>
      </c>
      <c r="B2886" t="s">
        <v>2968</v>
      </c>
      <c r="C2886" t="s">
        <v>3009</v>
      </c>
      <c r="D2886" s="1">
        <v>132</v>
      </c>
    </row>
    <row r="2887" spans="1:4" x14ac:dyDescent="0.2">
      <c r="A2887" t="s">
        <v>2871</v>
      </c>
      <c r="B2887" t="s">
        <v>2968</v>
      </c>
      <c r="C2887" t="s">
        <v>3010</v>
      </c>
      <c r="D2887" s="1">
        <v>78</v>
      </c>
    </row>
    <row r="2888" spans="1:4" x14ac:dyDescent="0.2">
      <c r="A2888" t="s">
        <v>2871</v>
      </c>
      <c r="B2888" t="s">
        <v>2968</v>
      </c>
      <c r="C2888" t="s">
        <v>3011</v>
      </c>
      <c r="D2888" s="1">
        <v>90</v>
      </c>
    </row>
    <row r="2889" spans="1:4" x14ac:dyDescent="0.2">
      <c r="A2889" t="s">
        <v>2871</v>
      </c>
      <c r="B2889" t="s">
        <v>2968</v>
      </c>
      <c r="C2889" t="s">
        <v>3012</v>
      </c>
      <c r="D2889" s="1">
        <v>60</v>
      </c>
    </row>
    <row r="2890" spans="1:4" x14ac:dyDescent="0.2">
      <c r="A2890" t="s">
        <v>2871</v>
      </c>
      <c r="B2890" t="s">
        <v>2968</v>
      </c>
      <c r="C2890" t="s">
        <v>3013</v>
      </c>
      <c r="D2890" s="1">
        <v>78</v>
      </c>
    </row>
    <row r="2891" spans="1:4" x14ac:dyDescent="0.2">
      <c r="A2891" t="s">
        <v>2871</v>
      </c>
      <c r="B2891" t="s">
        <v>2968</v>
      </c>
      <c r="C2891" t="s">
        <v>3014</v>
      </c>
      <c r="D2891" s="1">
        <v>119</v>
      </c>
    </row>
    <row r="2892" spans="1:4" x14ac:dyDescent="0.2">
      <c r="A2892" t="s">
        <v>2871</v>
      </c>
      <c r="B2892" t="s">
        <v>2968</v>
      </c>
      <c r="C2892" t="s">
        <v>3015</v>
      </c>
      <c r="D2892" s="1">
        <v>128</v>
      </c>
    </row>
    <row r="2893" spans="1:4" x14ac:dyDescent="0.2">
      <c r="A2893" t="s">
        <v>2871</v>
      </c>
      <c r="B2893" t="s">
        <v>2968</v>
      </c>
      <c r="C2893" t="s">
        <v>3016</v>
      </c>
      <c r="D2893" s="1">
        <v>82</v>
      </c>
    </row>
    <row r="2894" spans="1:4" x14ac:dyDescent="0.2">
      <c r="A2894" t="s">
        <v>2871</v>
      </c>
      <c r="B2894" t="s">
        <v>2968</v>
      </c>
      <c r="C2894" t="s">
        <v>3017</v>
      </c>
      <c r="D2894" s="1">
        <v>39</v>
      </c>
    </row>
    <row r="2895" spans="1:4" x14ac:dyDescent="0.2">
      <c r="A2895" t="s">
        <v>2871</v>
      </c>
      <c r="B2895" t="s">
        <v>2968</v>
      </c>
      <c r="C2895" t="s">
        <v>3018</v>
      </c>
      <c r="D2895" s="1">
        <v>33</v>
      </c>
    </row>
    <row r="2896" spans="1:4" x14ac:dyDescent="0.2">
      <c r="A2896" t="s">
        <v>2871</v>
      </c>
      <c r="B2896" t="s">
        <v>2968</v>
      </c>
      <c r="C2896" t="s">
        <v>3019</v>
      </c>
      <c r="D2896" s="1">
        <v>28</v>
      </c>
    </row>
    <row r="2897" spans="1:4" x14ac:dyDescent="0.2">
      <c r="A2897" t="s">
        <v>2871</v>
      </c>
      <c r="B2897" t="s">
        <v>2968</v>
      </c>
      <c r="C2897" t="s">
        <v>3020</v>
      </c>
      <c r="D2897" s="1">
        <v>133</v>
      </c>
    </row>
    <row r="2898" spans="1:4" x14ac:dyDescent="0.2">
      <c r="A2898" t="s">
        <v>2871</v>
      </c>
      <c r="B2898" t="s">
        <v>2968</v>
      </c>
      <c r="C2898" t="s">
        <v>3021</v>
      </c>
      <c r="D2898" s="1">
        <v>145</v>
      </c>
    </row>
    <row r="2899" spans="1:4" x14ac:dyDescent="0.2">
      <c r="A2899" t="s">
        <v>2871</v>
      </c>
      <c r="B2899" t="s">
        <v>2968</v>
      </c>
      <c r="C2899" t="s">
        <v>3022</v>
      </c>
      <c r="D2899" s="1">
        <v>124</v>
      </c>
    </row>
    <row r="2900" spans="1:4" x14ac:dyDescent="0.2">
      <c r="A2900" t="s">
        <v>2871</v>
      </c>
      <c r="B2900" t="s">
        <v>2968</v>
      </c>
      <c r="C2900" t="s">
        <v>3023</v>
      </c>
      <c r="D2900" s="1">
        <v>31</v>
      </c>
    </row>
    <row r="2901" spans="1:4" x14ac:dyDescent="0.2">
      <c r="A2901" t="s">
        <v>2871</v>
      </c>
      <c r="B2901" t="s">
        <v>2968</v>
      </c>
      <c r="C2901" t="s">
        <v>3024</v>
      </c>
      <c r="D2901" s="1">
        <v>82</v>
      </c>
    </row>
    <row r="2902" spans="1:4" x14ac:dyDescent="0.2">
      <c r="A2902" t="s">
        <v>2871</v>
      </c>
      <c r="B2902" t="s">
        <v>2968</v>
      </c>
      <c r="C2902" t="s">
        <v>3025</v>
      </c>
      <c r="D2902" s="1">
        <v>47</v>
      </c>
    </row>
    <row r="2903" spans="1:4" x14ac:dyDescent="0.2">
      <c r="A2903" t="s">
        <v>2871</v>
      </c>
      <c r="B2903" t="s">
        <v>2968</v>
      </c>
      <c r="C2903" t="s">
        <v>3026</v>
      </c>
      <c r="D2903" s="1">
        <v>97</v>
      </c>
    </row>
    <row r="2904" spans="1:4" x14ac:dyDescent="0.2">
      <c r="A2904" t="s">
        <v>3027</v>
      </c>
      <c r="B2904" t="s">
        <v>3028</v>
      </c>
      <c r="C2904" t="s">
        <v>3029</v>
      </c>
      <c r="D2904" s="1">
        <v>47</v>
      </c>
    </row>
    <row r="2905" spans="1:4" x14ac:dyDescent="0.2">
      <c r="A2905" t="s">
        <v>3027</v>
      </c>
      <c r="B2905" t="s">
        <v>3028</v>
      </c>
      <c r="C2905" t="s">
        <v>3030</v>
      </c>
      <c r="D2905" s="1">
        <v>33</v>
      </c>
    </row>
    <row r="2906" spans="1:4" x14ac:dyDescent="0.2">
      <c r="A2906" t="s">
        <v>3027</v>
      </c>
      <c r="B2906" t="s">
        <v>3028</v>
      </c>
      <c r="C2906" t="s">
        <v>3031</v>
      </c>
      <c r="D2906" s="1">
        <v>20</v>
      </c>
    </row>
    <row r="2907" spans="1:4" x14ac:dyDescent="0.2">
      <c r="A2907" t="s">
        <v>3027</v>
      </c>
      <c r="B2907" t="s">
        <v>3028</v>
      </c>
      <c r="C2907" t="s">
        <v>3032</v>
      </c>
      <c r="D2907" s="1">
        <v>29</v>
      </c>
    </row>
    <row r="2908" spans="1:4" x14ac:dyDescent="0.2">
      <c r="A2908" t="s">
        <v>3027</v>
      </c>
      <c r="B2908" t="s">
        <v>3028</v>
      </c>
      <c r="C2908" t="s">
        <v>1247</v>
      </c>
      <c r="D2908" s="1">
        <v>2389</v>
      </c>
    </row>
    <row r="2909" spans="1:4" x14ac:dyDescent="0.2">
      <c r="A2909" t="s">
        <v>3027</v>
      </c>
      <c r="B2909" t="s">
        <v>3028</v>
      </c>
      <c r="C2909" t="s">
        <v>3033</v>
      </c>
      <c r="D2909" s="1">
        <v>180</v>
      </c>
    </row>
    <row r="2910" spans="1:4" x14ac:dyDescent="0.2">
      <c r="A2910" t="s">
        <v>3027</v>
      </c>
      <c r="B2910" t="s">
        <v>3028</v>
      </c>
      <c r="C2910" t="s">
        <v>3034</v>
      </c>
      <c r="D2910" s="1">
        <v>93</v>
      </c>
    </row>
    <row r="2911" spans="1:4" x14ac:dyDescent="0.2">
      <c r="A2911" t="s">
        <v>3027</v>
      </c>
      <c r="B2911" t="s">
        <v>3035</v>
      </c>
      <c r="C2911" t="s">
        <v>1247</v>
      </c>
      <c r="D2911" s="1">
        <v>15</v>
      </c>
    </row>
    <row r="2912" spans="1:4" x14ac:dyDescent="0.2">
      <c r="A2912" t="s">
        <v>3027</v>
      </c>
      <c r="B2912" t="s">
        <v>3035</v>
      </c>
      <c r="C2912" t="s">
        <v>1891</v>
      </c>
      <c r="D2912" s="1">
        <v>437</v>
      </c>
    </row>
    <row r="2913" spans="1:4" x14ac:dyDescent="0.2">
      <c r="A2913" t="s">
        <v>3027</v>
      </c>
      <c r="B2913" t="s">
        <v>3035</v>
      </c>
      <c r="C2913" t="s">
        <v>3036</v>
      </c>
      <c r="D2913" s="1">
        <v>27</v>
      </c>
    </row>
    <row r="2914" spans="1:4" x14ac:dyDescent="0.2">
      <c r="A2914" t="s">
        <v>3027</v>
      </c>
      <c r="B2914" t="s">
        <v>3035</v>
      </c>
      <c r="C2914" t="s">
        <v>3037</v>
      </c>
      <c r="D2914" s="1">
        <v>19</v>
      </c>
    </row>
    <row r="2915" spans="1:4" x14ac:dyDescent="0.2">
      <c r="A2915" t="s">
        <v>3027</v>
      </c>
      <c r="B2915" t="s">
        <v>3035</v>
      </c>
      <c r="C2915" t="s">
        <v>3038</v>
      </c>
      <c r="D2915" s="1">
        <v>4</v>
      </c>
    </row>
    <row r="2916" spans="1:4" x14ac:dyDescent="0.2">
      <c r="A2916" t="s">
        <v>3027</v>
      </c>
      <c r="B2916" t="s">
        <v>3035</v>
      </c>
      <c r="C2916" t="s">
        <v>3039</v>
      </c>
      <c r="D2916" s="1">
        <v>577</v>
      </c>
    </row>
    <row r="2917" spans="1:4" x14ac:dyDescent="0.2">
      <c r="A2917" t="s">
        <v>3027</v>
      </c>
      <c r="B2917" t="s">
        <v>3035</v>
      </c>
      <c r="C2917" t="s">
        <v>3040</v>
      </c>
      <c r="D2917" s="1">
        <v>86</v>
      </c>
    </row>
    <row r="2918" spans="1:4" x14ac:dyDescent="0.2">
      <c r="A2918" t="s">
        <v>3027</v>
      </c>
      <c r="B2918" t="s">
        <v>3035</v>
      </c>
      <c r="C2918" t="s">
        <v>3041</v>
      </c>
      <c r="D2918" s="1">
        <v>39</v>
      </c>
    </row>
    <row r="2919" spans="1:4" x14ac:dyDescent="0.2">
      <c r="A2919" t="s">
        <v>3027</v>
      </c>
      <c r="B2919" t="s">
        <v>3035</v>
      </c>
      <c r="C2919" t="s">
        <v>3042</v>
      </c>
      <c r="D2919" s="1">
        <v>46</v>
      </c>
    </row>
    <row r="2920" spans="1:4" x14ac:dyDescent="0.2">
      <c r="A2920" t="s">
        <v>3027</v>
      </c>
      <c r="B2920" t="s">
        <v>3043</v>
      </c>
      <c r="C2920" t="s">
        <v>3044</v>
      </c>
      <c r="D2920" s="1">
        <v>75</v>
      </c>
    </row>
    <row r="2921" spans="1:4" x14ac:dyDescent="0.2">
      <c r="A2921" t="s">
        <v>3027</v>
      </c>
      <c r="B2921" t="s">
        <v>3043</v>
      </c>
      <c r="C2921" t="s">
        <v>3045</v>
      </c>
      <c r="D2921" s="1">
        <v>20</v>
      </c>
    </row>
    <row r="2922" spans="1:4" x14ac:dyDescent="0.2">
      <c r="A2922" t="s">
        <v>3027</v>
      </c>
      <c r="B2922" t="s">
        <v>3043</v>
      </c>
      <c r="C2922" t="s">
        <v>3046</v>
      </c>
      <c r="D2922" s="1">
        <v>2</v>
      </c>
    </row>
    <row r="2923" spans="1:4" x14ac:dyDescent="0.2">
      <c r="A2923" t="s">
        <v>3027</v>
      </c>
      <c r="B2923" t="s">
        <v>3043</v>
      </c>
      <c r="C2923" t="s">
        <v>3047</v>
      </c>
      <c r="D2923" s="1">
        <v>13</v>
      </c>
    </row>
    <row r="2924" spans="1:4" x14ac:dyDescent="0.2">
      <c r="A2924" t="s">
        <v>3027</v>
      </c>
      <c r="B2924" t="s">
        <v>3043</v>
      </c>
      <c r="C2924" t="s">
        <v>3048</v>
      </c>
      <c r="D2924" s="1">
        <v>16</v>
      </c>
    </row>
    <row r="2925" spans="1:4" x14ac:dyDescent="0.2">
      <c r="A2925" t="s">
        <v>3027</v>
      </c>
      <c r="B2925" t="s">
        <v>3043</v>
      </c>
      <c r="C2925" t="s">
        <v>3049</v>
      </c>
      <c r="D2925" s="1">
        <v>12</v>
      </c>
    </row>
    <row r="2926" spans="1:4" x14ac:dyDescent="0.2">
      <c r="A2926" t="s">
        <v>3027</v>
      </c>
      <c r="B2926" t="s">
        <v>3043</v>
      </c>
      <c r="C2926" t="s">
        <v>3050</v>
      </c>
      <c r="D2926" s="1">
        <v>60</v>
      </c>
    </row>
    <row r="2927" spans="1:4" x14ac:dyDescent="0.2">
      <c r="A2927" t="s">
        <v>3027</v>
      </c>
      <c r="B2927" t="s">
        <v>3043</v>
      </c>
      <c r="C2927" t="s">
        <v>3051</v>
      </c>
      <c r="D2927" s="1">
        <v>146</v>
      </c>
    </row>
    <row r="2928" spans="1:4" x14ac:dyDescent="0.2">
      <c r="A2928" t="s">
        <v>3027</v>
      </c>
      <c r="B2928" t="s">
        <v>3043</v>
      </c>
      <c r="C2928" t="s">
        <v>3052</v>
      </c>
      <c r="D2928" s="1">
        <v>7</v>
      </c>
    </row>
    <row r="2929" spans="1:4" x14ac:dyDescent="0.2">
      <c r="A2929" t="s">
        <v>3027</v>
      </c>
      <c r="B2929" t="s">
        <v>3043</v>
      </c>
      <c r="C2929" t="s">
        <v>3053</v>
      </c>
      <c r="D2929" s="1">
        <v>10</v>
      </c>
    </row>
    <row r="2930" spans="1:4" x14ac:dyDescent="0.2">
      <c r="A2930" t="s">
        <v>3027</v>
      </c>
      <c r="B2930" t="s">
        <v>3043</v>
      </c>
      <c r="C2930" t="s">
        <v>624</v>
      </c>
      <c r="D2930" s="1">
        <v>1372</v>
      </c>
    </row>
    <row r="2931" spans="1:4" x14ac:dyDescent="0.2">
      <c r="A2931" t="s">
        <v>3027</v>
      </c>
      <c r="B2931" t="s">
        <v>3043</v>
      </c>
      <c r="C2931" t="s">
        <v>3054</v>
      </c>
      <c r="D2931" s="1">
        <v>36</v>
      </c>
    </row>
    <row r="2932" spans="1:4" x14ac:dyDescent="0.2">
      <c r="A2932" t="s">
        <v>3027</v>
      </c>
      <c r="B2932" t="s">
        <v>3043</v>
      </c>
      <c r="C2932" t="s">
        <v>3055</v>
      </c>
      <c r="D2932" s="1">
        <v>28</v>
      </c>
    </row>
    <row r="2933" spans="1:4" x14ac:dyDescent="0.2">
      <c r="A2933" t="s">
        <v>3027</v>
      </c>
      <c r="B2933" t="s">
        <v>3043</v>
      </c>
      <c r="C2933" t="s">
        <v>3056</v>
      </c>
      <c r="D2933" s="1">
        <v>50</v>
      </c>
    </row>
    <row r="2934" spans="1:4" x14ac:dyDescent="0.2">
      <c r="A2934" t="s">
        <v>3027</v>
      </c>
      <c r="B2934" t="s">
        <v>3057</v>
      </c>
      <c r="C2934" t="s">
        <v>3058</v>
      </c>
      <c r="D2934" s="1">
        <v>33</v>
      </c>
    </row>
    <row r="2935" spans="1:4" x14ac:dyDescent="0.2">
      <c r="A2935" t="s">
        <v>3027</v>
      </c>
      <c r="B2935" t="s">
        <v>3057</v>
      </c>
      <c r="C2935" t="s">
        <v>3059</v>
      </c>
      <c r="D2935" s="1">
        <v>20</v>
      </c>
    </row>
    <row r="2936" spans="1:4" x14ac:dyDescent="0.2">
      <c r="A2936" t="s">
        <v>3027</v>
      </c>
      <c r="B2936" t="s">
        <v>3057</v>
      </c>
      <c r="C2936" t="s">
        <v>3060</v>
      </c>
      <c r="D2936" s="1">
        <v>6</v>
      </c>
    </row>
    <row r="2937" spans="1:4" x14ac:dyDescent="0.2">
      <c r="A2937" t="s">
        <v>3027</v>
      </c>
      <c r="B2937" t="s">
        <v>3057</v>
      </c>
      <c r="C2937" t="s">
        <v>3061</v>
      </c>
      <c r="D2937" s="1">
        <v>32</v>
      </c>
    </row>
    <row r="2938" spans="1:4" x14ac:dyDescent="0.2">
      <c r="A2938" t="s">
        <v>3027</v>
      </c>
      <c r="B2938" t="s">
        <v>3057</v>
      </c>
      <c r="C2938" t="s">
        <v>3062</v>
      </c>
      <c r="D2938" s="1">
        <v>76</v>
      </c>
    </row>
    <row r="2939" spans="1:4" x14ac:dyDescent="0.2">
      <c r="A2939" t="s">
        <v>3027</v>
      </c>
      <c r="B2939" t="s">
        <v>3057</v>
      </c>
      <c r="C2939" t="s">
        <v>3063</v>
      </c>
      <c r="D2939" s="1">
        <v>103</v>
      </c>
    </row>
    <row r="2940" spans="1:4" x14ac:dyDescent="0.2">
      <c r="A2940" t="s">
        <v>3027</v>
      </c>
      <c r="B2940" t="s">
        <v>3057</v>
      </c>
      <c r="C2940" t="s">
        <v>3064</v>
      </c>
      <c r="D2940" s="1">
        <v>35</v>
      </c>
    </row>
    <row r="2941" spans="1:4" x14ac:dyDescent="0.2">
      <c r="A2941" t="s">
        <v>3027</v>
      </c>
      <c r="B2941" t="s">
        <v>3057</v>
      </c>
      <c r="C2941" t="s">
        <v>3065</v>
      </c>
      <c r="D2941" s="1">
        <v>1291</v>
      </c>
    </row>
    <row r="2942" spans="1:4" x14ac:dyDescent="0.2">
      <c r="A2942" t="s">
        <v>3027</v>
      </c>
      <c r="B2942" t="s">
        <v>3066</v>
      </c>
      <c r="C2942" t="s">
        <v>3067</v>
      </c>
      <c r="D2942" s="1">
        <v>4020</v>
      </c>
    </row>
    <row r="2943" spans="1:4" x14ac:dyDescent="0.2">
      <c r="A2943" t="s">
        <v>3027</v>
      </c>
      <c r="B2943" t="s">
        <v>3066</v>
      </c>
      <c r="C2943" t="s">
        <v>3068</v>
      </c>
      <c r="D2943" s="1">
        <v>154</v>
      </c>
    </row>
    <row r="2944" spans="1:4" x14ac:dyDescent="0.2">
      <c r="A2944" t="s">
        <v>3027</v>
      </c>
      <c r="B2944" t="s">
        <v>3066</v>
      </c>
      <c r="C2944" t="s">
        <v>3069</v>
      </c>
      <c r="D2944" s="1">
        <v>580</v>
      </c>
    </row>
    <row r="2945" spans="1:4" x14ac:dyDescent="0.2">
      <c r="A2945" t="s">
        <v>3027</v>
      </c>
      <c r="B2945" t="s">
        <v>3066</v>
      </c>
      <c r="C2945" t="s">
        <v>3070</v>
      </c>
      <c r="D2945" s="1">
        <v>105</v>
      </c>
    </row>
    <row r="2946" spans="1:4" x14ac:dyDescent="0.2">
      <c r="A2946" t="s">
        <v>3027</v>
      </c>
      <c r="B2946" t="s">
        <v>3066</v>
      </c>
      <c r="C2946" t="s">
        <v>3071</v>
      </c>
      <c r="D2946" s="1">
        <v>112</v>
      </c>
    </row>
    <row r="2947" spans="1:4" x14ac:dyDescent="0.2">
      <c r="A2947" t="s">
        <v>3027</v>
      </c>
      <c r="B2947" t="s">
        <v>3066</v>
      </c>
      <c r="C2947" t="s">
        <v>3072</v>
      </c>
      <c r="D2947" s="1">
        <v>73</v>
      </c>
    </row>
    <row r="2948" spans="1:4" x14ac:dyDescent="0.2">
      <c r="A2948" t="s">
        <v>3027</v>
      </c>
      <c r="B2948" t="s">
        <v>3066</v>
      </c>
      <c r="C2948" t="s">
        <v>3073</v>
      </c>
      <c r="D2948" s="1">
        <v>82</v>
      </c>
    </row>
    <row r="2949" spans="1:4" x14ac:dyDescent="0.2">
      <c r="A2949" t="s">
        <v>3027</v>
      </c>
      <c r="B2949" t="s">
        <v>3066</v>
      </c>
      <c r="C2949" t="s">
        <v>3074</v>
      </c>
      <c r="D2949" s="1">
        <v>142</v>
      </c>
    </row>
    <row r="2950" spans="1:4" x14ac:dyDescent="0.2">
      <c r="A2950" t="s">
        <v>3027</v>
      </c>
      <c r="B2950" t="s">
        <v>3066</v>
      </c>
      <c r="C2950" t="s">
        <v>3075</v>
      </c>
      <c r="D2950" s="1">
        <v>82</v>
      </c>
    </row>
    <row r="2951" spans="1:4" x14ac:dyDescent="0.2">
      <c r="A2951" t="s">
        <v>3027</v>
      </c>
      <c r="B2951" t="s">
        <v>3066</v>
      </c>
      <c r="C2951" t="s">
        <v>3076</v>
      </c>
      <c r="D2951" s="1">
        <v>75</v>
      </c>
    </row>
    <row r="2952" spans="1:4" x14ac:dyDescent="0.2">
      <c r="A2952" t="s">
        <v>3027</v>
      </c>
      <c r="B2952" t="s">
        <v>3077</v>
      </c>
      <c r="C2952" t="s">
        <v>2204</v>
      </c>
      <c r="D2952" s="1">
        <v>20</v>
      </c>
    </row>
    <row r="2953" spans="1:4" x14ac:dyDescent="0.2">
      <c r="A2953" t="s">
        <v>3027</v>
      </c>
      <c r="B2953" t="s">
        <v>3077</v>
      </c>
      <c r="C2953" t="s">
        <v>3078</v>
      </c>
      <c r="D2953" s="1">
        <v>70</v>
      </c>
    </row>
    <row r="2954" spans="1:4" x14ac:dyDescent="0.2">
      <c r="A2954" t="s">
        <v>3027</v>
      </c>
      <c r="B2954" t="s">
        <v>3077</v>
      </c>
      <c r="C2954" t="s">
        <v>3079</v>
      </c>
      <c r="D2954" s="1">
        <v>201</v>
      </c>
    </row>
    <row r="2955" spans="1:4" x14ac:dyDescent="0.2">
      <c r="A2955" t="s">
        <v>3027</v>
      </c>
      <c r="B2955" t="s">
        <v>3077</v>
      </c>
      <c r="C2955" t="s">
        <v>3080</v>
      </c>
      <c r="D2955" s="1">
        <v>1152</v>
      </c>
    </row>
    <row r="2956" spans="1:4" x14ac:dyDescent="0.2">
      <c r="A2956" t="s">
        <v>3027</v>
      </c>
      <c r="B2956" t="s">
        <v>3077</v>
      </c>
      <c r="C2956" t="s">
        <v>3081</v>
      </c>
      <c r="D2956" s="1">
        <v>87</v>
      </c>
    </row>
    <row r="2957" spans="1:4" x14ac:dyDescent="0.2">
      <c r="A2957" t="s">
        <v>3027</v>
      </c>
      <c r="B2957" t="s">
        <v>3077</v>
      </c>
      <c r="C2957" t="s">
        <v>3082</v>
      </c>
      <c r="D2957" s="1">
        <v>183</v>
      </c>
    </row>
    <row r="2958" spans="1:4" x14ac:dyDescent="0.2">
      <c r="A2958" t="s">
        <v>3027</v>
      </c>
      <c r="B2958" t="s">
        <v>3077</v>
      </c>
      <c r="C2958" t="s">
        <v>3083</v>
      </c>
      <c r="D2958" s="1">
        <v>67</v>
      </c>
    </row>
    <row r="2959" spans="1:4" x14ac:dyDescent="0.2">
      <c r="A2959" t="s">
        <v>3027</v>
      </c>
      <c r="B2959" t="s">
        <v>3084</v>
      </c>
      <c r="C2959" t="s">
        <v>3085</v>
      </c>
      <c r="D2959" s="1">
        <v>59</v>
      </c>
    </row>
    <row r="2960" spans="1:4" x14ac:dyDescent="0.2">
      <c r="A2960" t="s">
        <v>3027</v>
      </c>
      <c r="B2960" t="s">
        <v>3084</v>
      </c>
      <c r="C2960" t="s">
        <v>3086</v>
      </c>
      <c r="D2960" s="1">
        <v>0</v>
      </c>
    </row>
    <row r="2961" spans="1:4" x14ac:dyDescent="0.2">
      <c r="A2961" t="s">
        <v>3027</v>
      </c>
      <c r="B2961" t="s">
        <v>3084</v>
      </c>
      <c r="C2961" t="s">
        <v>2618</v>
      </c>
      <c r="D2961" s="1">
        <v>13</v>
      </c>
    </row>
    <row r="2962" spans="1:4" x14ac:dyDescent="0.2">
      <c r="A2962" t="s">
        <v>3027</v>
      </c>
      <c r="B2962" t="s">
        <v>3084</v>
      </c>
      <c r="C2962" t="s">
        <v>3087</v>
      </c>
      <c r="D2962" s="1">
        <v>6</v>
      </c>
    </row>
    <row r="2963" spans="1:4" x14ac:dyDescent="0.2">
      <c r="A2963" t="s">
        <v>3027</v>
      </c>
      <c r="B2963" t="s">
        <v>3084</v>
      </c>
      <c r="C2963" t="s">
        <v>3088</v>
      </c>
      <c r="D2963" s="1">
        <v>0</v>
      </c>
    </row>
    <row r="2964" spans="1:4" x14ac:dyDescent="0.2">
      <c r="A2964" t="s">
        <v>3027</v>
      </c>
      <c r="B2964" t="s">
        <v>3084</v>
      </c>
      <c r="C2964" t="s">
        <v>3089</v>
      </c>
      <c r="D2964" s="1">
        <v>0</v>
      </c>
    </row>
    <row r="2965" spans="1:4" x14ac:dyDescent="0.2">
      <c r="A2965" t="s">
        <v>3027</v>
      </c>
      <c r="B2965" t="s">
        <v>3084</v>
      </c>
      <c r="C2965" t="s">
        <v>3090</v>
      </c>
      <c r="D2965" s="1">
        <v>0</v>
      </c>
    </row>
    <row r="2966" spans="1:4" x14ac:dyDescent="0.2">
      <c r="A2966" t="s">
        <v>3027</v>
      </c>
      <c r="B2966" t="s">
        <v>3084</v>
      </c>
      <c r="C2966" t="s">
        <v>3091</v>
      </c>
      <c r="D2966" s="1">
        <v>0</v>
      </c>
    </row>
    <row r="2967" spans="1:4" x14ac:dyDescent="0.2">
      <c r="A2967" t="s">
        <v>3027</v>
      </c>
      <c r="B2967" t="s">
        <v>3084</v>
      </c>
      <c r="C2967" t="s">
        <v>3092</v>
      </c>
      <c r="D2967" s="1">
        <v>0</v>
      </c>
    </row>
    <row r="2968" spans="1:4" x14ac:dyDescent="0.2">
      <c r="A2968" t="s">
        <v>3027</v>
      </c>
      <c r="B2968" t="s">
        <v>3084</v>
      </c>
      <c r="C2968" t="s">
        <v>3093</v>
      </c>
      <c r="D2968" s="1">
        <v>0</v>
      </c>
    </row>
    <row r="2969" spans="1:4" x14ac:dyDescent="0.2">
      <c r="A2969" t="s">
        <v>3027</v>
      </c>
      <c r="B2969" t="s">
        <v>3084</v>
      </c>
      <c r="C2969" t="s">
        <v>3094</v>
      </c>
      <c r="D2969" s="1">
        <v>0</v>
      </c>
    </row>
    <row r="2970" spans="1:4" x14ac:dyDescent="0.2">
      <c r="A2970" t="s">
        <v>3027</v>
      </c>
      <c r="B2970" t="s">
        <v>3084</v>
      </c>
      <c r="C2970" t="s">
        <v>3095</v>
      </c>
      <c r="D2970" s="1">
        <v>0</v>
      </c>
    </row>
    <row r="2971" spans="1:4" x14ac:dyDescent="0.2">
      <c r="A2971" t="s">
        <v>3027</v>
      </c>
      <c r="B2971" t="s">
        <v>3084</v>
      </c>
      <c r="C2971" t="s">
        <v>3096</v>
      </c>
      <c r="D2971" s="1">
        <v>0</v>
      </c>
    </row>
    <row r="2972" spans="1:4" x14ac:dyDescent="0.2">
      <c r="A2972" t="s">
        <v>3027</v>
      </c>
      <c r="B2972" t="s">
        <v>3084</v>
      </c>
      <c r="C2972" t="s">
        <v>3097</v>
      </c>
      <c r="D2972" s="1">
        <v>0</v>
      </c>
    </row>
    <row r="2973" spans="1:4" x14ac:dyDescent="0.2">
      <c r="A2973" t="s">
        <v>3027</v>
      </c>
      <c r="B2973" t="s">
        <v>3084</v>
      </c>
      <c r="C2973" t="s">
        <v>3098</v>
      </c>
      <c r="D2973" s="1">
        <v>0</v>
      </c>
    </row>
    <row r="2974" spans="1:4" x14ac:dyDescent="0.2">
      <c r="A2974" t="s">
        <v>3027</v>
      </c>
      <c r="B2974" t="s">
        <v>3084</v>
      </c>
      <c r="C2974" t="s">
        <v>3099</v>
      </c>
      <c r="D2974" s="1">
        <v>0</v>
      </c>
    </row>
    <row r="2975" spans="1:4" x14ac:dyDescent="0.2">
      <c r="A2975" t="s">
        <v>3027</v>
      </c>
      <c r="B2975" t="s">
        <v>3084</v>
      </c>
      <c r="C2975" t="s">
        <v>3100</v>
      </c>
      <c r="D2975" s="1">
        <v>0</v>
      </c>
    </row>
    <row r="2976" spans="1:4" x14ac:dyDescent="0.2">
      <c r="A2976" t="s">
        <v>3027</v>
      </c>
      <c r="B2976" t="s">
        <v>3084</v>
      </c>
      <c r="C2976" t="s">
        <v>3101</v>
      </c>
      <c r="D2976" s="1">
        <v>0</v>
      </c>
    </row>
    <row r="2977" spans="1:4" x14ac:dyDescent="0.2">
      <c r="A2977" t="s">
        <v>3027</v>
      </c>
      <c r="B2977" t="s">
        <v>3084</v>
      </c>
      <c r="C2977" t="s">
        <v>3102</v>
      </c>
      <c r="D2977" s="1">
        <v>0</v>
      </c>
    </row>
    <row r="2978" spans="1:4" x14ac:dyDescent="0.2">
      <c r="A2978" t="s">
        <v>3027</v>
      </c>
      <c r="B2978" t="s">
        <v>3084</v>
      </c>
      <c r="C2978" t="s">
        <v>151</v>
      </c>
      <c r="D2978" s="1">
        <v>1309</v>
      </c>
    </row>
    <row r="2979" spans="1:4" x14ac:dyDescent="0.2">
      <c r="A2979" t="s">
        <v>3027</v>
      </c>
      <c r="B2979" t="s">
        <v>3084</v>
      </c>
      <c r="C2979" t="s">
        <v>3103</v>
      </c>
      <c r="D2979" s="1">
        <v>136</v>
      </c>
    </row>
    <row r="2980" spans="1:4" x14ac:dyDescent="0.2">
      <c r="A2980" t="s">
        <v>3027</v>
      </c>
      <c r="B2980" t="s">
        <v>3084</v>
      </c>
      <c r="C2980" t="s">
        <v>3104</v>
      </c>
      <c r="D2980" s="1">
        <v>228</v>
      </c>
    </row>
    <row r="2981" spans="1:4" x14ac:dyDescent="0.2">
      <c r="A2981" t="s">
        <v>3027</v>
      </c>
      <c r="B2981" t="s">
        <v>3084</v>
      </c>
      <c r="C2981" t="s">
        <v>3105</v>
      </c>
      <c r="D2981" s="1">
        <v>213</v>
      </c>
    </row>
    <row r="2982" spans="1:4" x14ac:dyDescent="0.2">
      <c r="A2982" t="s">
        <v>3027</v>
      </c>
      <c r="B2982" t="s">
        <v>3106</v>
      </c>
      <c r="C2982" t="s">
        <v>3107</v>
      </c>
      <c r="D2982" s="1">
        <v>4482</v>
      </c>
    </row>
    <row r="2983" spans="1:4" x14ac:dyDescent="0.2">
      <c r="A2983" t="s">
        <v>3027</v>
      </c>
      <c r="B2983" t="s">
        <v>3106</v>
      </c>
      <c r="C2983" t="s">
        <v>3108</v>
      </c>
      <c r="D2983" s="1">
        <v>28</v>
      </c>
    </row>
    <row r="2984" spans="1:4" x14ac:dyDescent="0.2">
      <c r="A2984" t="s">
        <v>3027</v>
      </c>
      <c r="B2984" t="s">
        <v>3106</v>
      </c>
      <c r="C2984" t="s">
        <v>3109</v>
      </c>
      <c r="D2984" s="1">
        <v>15</v>
      </c>
    </row>
    <row r="2985" spans="1:4" x14ac:dyDescent="0.2">
      <c r="A2985" t="s">
        <v>3027</v>
      </c>
      <c r="B2985" t="s">
        <v>3106</v>
      </c>
      <c r="C2985" t="s">
        <v>3110</v>
      </c>
      <c r="D2985" s="1">
        <v>17</v>
      </c>
    </row>
    <row r="2986" spans="1:4" x14ac:dyDescent="0.2">
      <c r="A2986" t="s">
        <v>3027</v>
      </c>
      <c r="B2986" t="s">
        <v>3106</v>
      </c>
      <c r="C2986" t="s">
        <v>2791</v>
      </c>
      <c r="D2986" s="1">
        <v>15</v>
      </c>
    </row>
    <row r="2987" spans="1:4" x14ac:dyDescent="0.2">
      <c r="A2987" t="s">
        <v>3027</v>
      </c>
      <c r="B2987" t="s">
        <v>3106</v>
      </c>
      <c r="C2987" t="s">
        <v>3111</v>
      </c>
      <c r="D2987" s="1">
        <v>8</v>
      </c>
    </row>
    <row r="2988" spans="1:4" x14ac:dyDescent="0.2">
      <c r="A2988" t="s">
        <v>3027</v>
      </c>
      <c r="B2988" t="s">
        <v>3106</v>
      </c>
      <c r="C2988" t="s">
        <v>3112</v>
      </c>
      <c r="D2988" s="1">
        <v>18</v>
      </c>
    </row>
    <row r="2989" spans="1:4" x14ac:dyDescent="0.2">
      <c r="A2989" t="s">
        <v>3027</v>
      </c>
      <c r="B2989" t="s">
        <v>3106</v>
      </c>
      <c r="C2989" t="s">
        <v>3113</v>
      </c>
      <c r="D2989" s="1">
        <v>1018</v>
      </c>
    </row>
    <row r="2990" spans="1:4" x14ac:dyDescent="0.2">
      <c r="A2990" t="s">
        <v>3027</v>
      </c>
      <c r="B2990" t="s">
        <v>3106</v>
      </c>
      <c r="C2990" t="s">
        <v>3114</v>
      </c>
      <c r="D2990" s="1">
        <v>221</v>
      </c>
    </row>
    <row r="2991" spans="1:4" x14ac:dyDescent="0.2">
      <c r="A2991" t="s">
        <v>3027</v>
      </c>
      <c r="B2991" t="s">
        <v>3106</v>
      </c>
      <c r="C2991" t="s">
        <v>3115</v>
      </c>
      <c r="D2991" s="1">
        <v>172</v>
      </c>
    </row>
    <row r="2992" spans="1:4" x14ac:dyDescent="0.2">
      <c r="A2992" t="s">
        <v>3027</v>
      </c>
      <c r="B2992" t="s">
        <v>3106</v>
      </c>
      <c r="C2992" t="s">
        <v>3116</v>
      </c>
      <c r="D2992" s="1">
        <v>96</v>
      </c>
    </row>
    <row r="2993" spans="1:4" x14ac:dyDescent="0.2">
      <c r="A2993" t="s">
        <v>3027</v>
      </c>
      <c r="B2993" t="s">
        <v>3106</v>
      </c>
      <c r="C2993" t="s">
        <v>3117</v>
      </c>
      <c r="D2993" s="1">
        <v>170</v>
      </c>
    </row>
    <row r="2994" spans="1:4" x14ac:dyDescent="0.2">
      <c r="A2994" t="s">
        <v>3027</v>
      </c>
      <c r="B2994" t="s">
        <v>3106</v>
      </c>
      <c r="C2994" t="s">
        <v>3118</v>
      </c>
      <c r="D2994" s="1">
        <v>186</v>
      </c>
    </row>
    <row r="2995" spans="1:4" x14ac:dyDescent="0.2">
      <c r="A2995" t="s">
        <v>3027</v>
      </c>
      <c r="B2995" t="s">
        <v>3106</v>
      </c>
      <c r="C2995" t="s">
        <v>3119</v>
      </c>
      <c r="D2995" s="1">
        <v>106</v>
      </c>
    </row>
    <row r="2996" spans="1:4" x14ac:dyDescent="0.2">
      <c r="A2996" t="s">
        <v>3027</v>
      </c>
      <c r="B2996" t="s">
        <v>3106</v>
      </c>
      <c r="C2996" t="s">
        <v>3120</v>
      </c>
      <c r="D2996" s="1">
        <v>179</v>
      </c>
    </row>
    <row r="2997" spans="1:4" x14ac:dyDescent="0.2">
      <c r="A2997" t="s">
        <v>3027</v>
      </c>
      <c r="B2997" t="s">
        <v>3121</v>
      </c>
      <c r="C2997" t="s">
        <v>3122</v>
      </c>
      <c r="D2997" s="1">
        <v>36</v>
      </c>
    </row>
    <row r="2998" spans="1:4" x14ac:dyDescent="0.2">
      <c r="A2998" t="s">
        <v>3027</v>
      </c>
      <c r="B2998" t="s">
        <v>3121</v>
      </c>
      <c r="C2998" t="s">
        <v>3123</v>
      </c>
      <c r="D2998" s="1">
        <v>76</v>
      </c>
    </row>
    <row r="2999" spans="1:4" x14ac:dyDescent="0.2">
      <c r="A2999" t="s">
        <v>3027</v>
      </c>
      <c r="B2999" t="s">
        <v>3121</v>
      </c>
      <c r="C2999" t="s">
        <v>3124</v>
      </c>
      <c r="D2999" s="1">
        <v>153</v>
      </c>
    </row>
    <row r="3000" spans="1:4" x14ac:dyDescent="0.2">
      <c r="A3000" t="s">
        <v>3027</v>
      </c>
      <c r="B3000" t="s">
        <v>3121</v>
      </c>
      <c r="C3000" t="s">
        <v>3125</v>
      </c>
      <c r="D3000" s="1">
        <v>126</v>
      </c>
    </row>
    <row r="3001" spans="1:4" x14ac:dyDescent="0.2">
      <c r="A3001" t="s">
        <v>3027</v>
      </c>
      <c r="B3001" t="s">
        <v>3121</v>
      </c>
      <c r="C3001" t="s">
        <v>3126</v>
      </c>
      <c r="D3001" s="1">
        <v>97</v>
      </c>
    </row>
    <row r="3002" spans="1:4" x14ac:dyDescent="0.2">
      <c r="A3002" t="s">
        <v>3027</v>
      </c>
      <c r="B3002" t="s">
        <v>3121</v>
      </c>
      <c r="C3002" t="s">
        <v>3127</v>
      </c>
      <c r="D3002" s="1">
        <v>2569</v>
      </c>
    </row>
    <row r="3003" spans="1:4" x14ac:dyDescent="0.2">
      <c r="A3003" t="s">
        <v>3027</v>
      </c>
      <c r="B3003" t="s">
        <v>3128</v>
      </c>
      <c r="C3003" t="s">
        <v>3129</v>
      </c>
      <c r="D3003" s="1">
        <v>14115</v>
      </c>
    </row>
    <row r="3004" spans="1:4" x14ac:dyDescent="0.2">
      <c r="A3004" t="s">
        <v>3027</v>
      </c>
      <c r="B3004" t="s">
        <v>3128</v>
      </c>
      <c r="C3004" t="s">
        <v>3130</v>
      </c>
      <c r="D3004" s="1">
        <v>194</v>
      </c>
    </row>
    <row r="3005" spans="1:4" x14ac:dyDescent="0.2">
      <c r="A3005" t="s">
        <v>3027</v>
      </c>
      <c r="B3005" t="s">
        <v>3128</v>
      </c>
      <c r="C3005" t="s">
        <v>3131</v>
      </c>
      <c r="D3005" s="1">
        <v>156</v>
      </c>
    </row>
    <row r="3006" spans="1:4" x14ac:dyDescent="0.2">
      <c r="A3006" t="s">
        <v>3027</v>
      </c>
      <c r="B3006" t="s">
        <v>3128</v>
      </c>
      <c r="C3006" t="s">
        <v>3132</v>
      </c>
      <c r="D3006" s="1">
        <v>108</v>
      </c>
    </row>
    <row r="3007" spans="1:4" x14ac:dyDescent="0.2">
      <c r="A3007" t="s">
        <v>3027</v>
      </c>
      <c r="B3007" t="s">
        <v>3128</v>
      </c>
      <c r="C3007" t="s">
        <v>3133</v>
      </c>
      <c r="D3007" s="1">
        <v>118</v>
      </c>
    </row>
    <row r="3008" spans="1:4" x14ac:dyDescent="0.2">
      <c r="A3008" t="s">
        <v>3027</v>
      </c>
      <c r="B3008" t="s">
        <v>3128</v>
      </c>
      <c r="C3008" t="s">
        <v>3134</v>
      </c>
      <c r="D3008" s="1">
        <v>172</v>
      </c>
    </row>
    <row r="3009" spans="1:4" x14ac:dyDescent="0.2">
      <c r="A3009" t="s">
        <v>3027</v>
      </c>
      <c r="B3009" t="s">
        <v>3128</v>
      </c>
      <c r="C3009" t="s">
        <v>3135</v>
      </c>
      <c r="D3009" s="1">
        <v>142</v>
      </c>
    </row>
    <row r="3010" spans="1:4" x14ac:dyDescent="0.2">
      <c r="A3010" t="s">
        <v>3027</v>
      </c>
      <c r="B3010" t="s">
        <v>3128</v>
      </c>
      <c r="C3010" t="s">
        <v>3136</v>
      </c>
      <c r="D3010" s="1">
        <v>55</v>
      </c>
    </row>
    <row r="3011" spans="1:4" x14ac:dyDescent="0.2">
      <c r="A3011" t="s">
        <v>3027</v>
      </c>
      <c r="B3011" t="s">
        <v>3128</v>
      </c>
      <c r="C3011" t="s">
        <v>3137</v>
      </c>
      <c r="D3011" s="1">
        <v>178</v>
      </c>
    </row>
    <row r="3012" spans="1:4" x14ac:dyDescent="0.2">
      <c r="A3012" t="s">
        <v>3027</v>
      </c>
      <c r="B3012" t="s">
        <v>3128</v>
      </c>
      <c r="C3012" t="s">
        <v>3138</v>
      </c>
      <c r="D3012" s="1">
        <v>2355</v>
      </c>
    </row>
    <row r="3013" spans="1:4" x14ac:dyDescent="0.2">
      <c r="A3013" t="s">
        <v>3027</v>
      </c>
      <c r="B3013" t="s">
        <v>3128</v>
      </c>
      <c r="C3013" t="s">
        <v>3139</v>
      </c>
      <c r="D3013" s="1">
        <v>205</v>
      </c>
    </row>
    <row r="3014" spans="1:4" x14ac:dyDescent="0.2">
      <c r="A3014" t="s">
        <v>3027</v>
      </c>
      <c r="B3014" t="s">
        <v>3128</v>
      </c>
      <c r="C3014" t="s">
        <v>3140</v>
      </c>
      <c r="D3014" s="1">
        <v>414</v>
      </c>
    </row>
    <row r="3015" spans="1:4" x14ac:dyDescent="0.2">
      <c r="A3015" t="s">
        <v>3027</v>
      </c>
      <c r="B3015" t="s">
        <v>3128</v>
      </c>
      <c r="C3015" t="s">
        <v>297</v>
      </c>
      <c r="D3015" s="1">
        <v>345</v>
      </c>
    </row>
    <row r="3016" spans="1:4" x14ac:dyDescent="0.2">
      <c r="A3016" t="s">
        <v>3027</v>
      </c>
      <c r="B3016" t="s">
        <v>3128</v>
      </c>
      <c r="C3016" t="s">
        <v>3141</v>
      </c>
      <c r="D3016" s="1">
        <v>270</v>
      </c>
    </row>
    <row r="3017" spans="1:4" x14ac:dyDescent="0.2">
      <c r="A3017" t="s">
        <v>3027</v>
      </c>
      <c r="B3017" t="s">
        <v>3128</v>
      </c>
      <c r="C3017" t="s">
        <v>3142</v>
      </c>
      <c r="D3017" s="1">
        <v>1913</v>
      </c>
    </row>
    <row r="3018" spans="1:4" x14ac:dyDescent="0.2">
      <c r="A3018" t="s">
        <v>3027</v>
      </c>
      <c r="B3018" t="s">
        <v>3128</v>
      </c>
      <c r="C3018" t="s">
        <v>3143</v>
      </c>
      <c r="D3018" s="1">
        <v>1191</v>
      </c>
    </row>
    <row r="3019" spans="1:4" x14ac:dyDescent="0.2">
      <c r="A3019" t="s">
        <v>3027</v>
      </c>
      <c r="B3019" t="s">
        <v>3144</v>
      </c>
      <c r="C3019" t="s">
        <v>3145</v>
      </c>
      <c r="D3019" s="1">
        <v>517</v>
      </c>
    </row>
    <row r="3020" spans="1:4" x14ac:dyDescent="0.2">
      <c r="A3020" t="s">
        <v>3027</v>
      </c>
      <c r="B3020" t="s">
        <v>3144</v>
      </c>
      <c r="C3020" t="s">
        <v>3146</v>
      </c>
      <c r="D3020" s="1">
        <v>597</v>
      </c>
    </row>
    <row r="3021" spans="1:4" x14ac:dyDescent="0.2">
      <c r="A3021" t="s">
        <v>3027</v>
      </c>
      <c r="B3021" t="s">
        <v>3144</v>
      </c>
      <c r="C3021" t="s">
        <v>3147</v>
      </c>
      <c r="D3021" s="1">
        <v>849</v>
      </c>
    </row>
    <row r="3022" spans="1:4" x14ac:dyDescent="0.2">
      <c r="A3022" t="s">
        <v>3027</v>
      </c>
      <c r="B3022" t="s">
        <v>3144</v>
      </c>
      <c r="C3022" t="s">
        <v>3148</v>
      </c>
      <c r="D3022" s="1">
        <v>572</v>
      </c>
    </row>
    <row r="3023" spans="1:4" x14ac:dyDescent="0.2">
      <c r="A3023" t="s">
        <v>3027</v>
      </c>
      <c r="B3023" t="s">
        <v>3144</v>
      </c>
      <c r="C3023" t="s">
        <v>3149</v>
      </c>
      <c r="D3023" s="1">
        <v>35</v>
      </c>
    </row>
    <row r="3024" spans="1:4" x14ac:dyDescent="0.2">
      <c r="A3024" t="s">
        <v>3027</v>
      </c>
      <c r="B3024" t="s">
        <v>3144</v>
      </c>
      <c r="C3024" t="s">
        <v>3150</v>
      </c>
      <c r="D3024" s="1">
        <v>269</v>
      </c>
    </row>
    <row r="3025" spans="1:4" x14ac:dyDescent="0.2">
      <c r="A3025" t="s">
        <v>3027</v>
      </c>
      <c r="B3025" t="s">
        <v>3144</v>
      </c>
      <c r="C3025" t="s">
        <v>297</v>
      </c>
      <c r="D3025" s="1">
        <v>164</v>
      </c>
    </row>
    <row r="3026" spans="1:4" x14ac:dyDescent="0.2">
      <c r="A3026" t="s">
        <v>3027</v>
      </c>
      <c r="B3026" t="s">
        <v>3144</v>
      </c>
      <c r="C3026" t="s">
        <v>3151</v>
      </c>
      <c r="D3026" s="1">
        <v>14</v>
      </c>
    </row>
    <row r="3027" spans="1:4" x14ac:dyDescent="0.2">
      <c r="A3027" t="s">
        <v>3027</v>
      </c>
      <c r="B3027" t="s">
        <v>3144</v>
      </c>
      <c r="C3027" t="s">
        <v>3152</v>
      </c>
      <c r="D3027" s="1">
        <v>17</v>
      </c>
    </row>
    <row r="3028" spans="1:4" x14ac:dyDescent="0.2">
      <c r="A3028" t="s">
        <v>3027</v>
      </c>
      <c r="B3028" t="s">
        <v>3144</v>
      </c>
      <c r="C3028" t="s">
        <v>3153</v>
      </c>
      <c r="D3028" s="1">
        <v>17</v>
      </c>
    </row>
    <row r="3029" spans="1:4" x14ac:dyDescent="0.2">
      <c r="A3029" t="s">
        <v>3027</v>
      </c>
      <c r="B3029" t="s">
        <v>3144</v>
      </c>
      <c r="C3029" t="s">
        <v>3154</v>
      </c>
      <c r="D3029" s="1">
        <v>6343</v>
      </c>
    </row>
    <row r="3030" spans="1:4" x14ac:dyDescent="0.2">
      <c r="A3030" t="s">
        <v>3027</v>
      </c>
      <c r="B3030" t="s">
        <v>3144</v>
      </c>
      <c r="C3030" t="s">
        <v>3155</v>
      </c>
      <c r="D3030" s="1">
        <v>1254</v>
      </c>
    </row>
    <row r="3031" spans="1:4" x14ac:dyDescent="0.2">
      <c r="A3031" t="s">
        <v>3027</v>
      </c>
      <c r="B3031" t="s">
        <v>3144</v>
      </c>
      <c r="C3031" t="s">
        <v>3156</v>
      </c>
      <c r="D3031" s="1">
        <v>73</v>
      </c>
    </row>
    <row r="3032" spans="1:4" x14ac:dyDescent="0.2">
      <c r="A3032" t="s">
        <v>3027</v>
      </c>
      <c r="B3032" t="s">
        <v>3144</v>
      </c>
      <c r="C3032" t="s">
        <v>3157</v>
      </c>
      <c r="D3032" s="1">
        <v>53</v>
      </c>
    </row>
    <row r="3033" spans="1:4" x14ac:dyDescent="0.2">
      <c r="A3033" t="s">
        <v>3027</v>
      </c>
      <c r="B3033" t="s">
        <v>3144</v>
      </c>
      <c r="C3033" t="s">
        <v>3158</v>
      </c>
      <c r="D3033" s="1">
        <v>13</v>
      </c>
    </row>
    <row r="3034" spans="1:4" x14ac:dyDescent="0.2">
      <c r="A3034" t="s">
        <v>3027</v>
      </c>
      <c r="B3034" t="s">
        <v>3144</v>
      </c>
      <c r="C3034" t="s">
        <v>3159</v>
      </c>
      <c r="D3034" s="1">
        <v>4</v>
      </c>
    </row>
    <row r="3035" spans="1:4" x14ac:dyDescent="0.2">
      <c r="A3035" t="s">
        <v>3027</v>
      </c>
      <c r="B3035" t="s">
        <v>3144</v>
      </c>
      <c r="C3035" t="s">
        <v>3160</v>
      </c>
      <c r="D3035" s="1">
        <v>78</v>
      </c>
    </row>
    <row r="3036" spans="1:4" x14ac:dyDescent="0.2">
      <c r="A3036" t="s">
        <v>3027</v>
      </c>
      <c r="B3036" t="s">
        <v>3144</v>
      </c>
      <c r="C3036" t="s">
        <v>632</v>
      </c>
      <c r="D3036" s="1">
        <v>20</v>
      </c>
    </row>
    <row r="3037" spans="1:4" x14ac:dyDescent="0.2">
      <c r="A3037" t="s">
        <v>3027</v>
      </c>
      <c r="B3037" t="s">
        <v>3144</v>
      </c>
      <c r="C3037" t="s">
        <v>3161</v>
      </c>
      <c r="D3037" s="1">
        <v>35</v>
      </c>
    </row>
    <row r="3038" spans="1:4" x14ac:dyDescent="0.2">
      <c r="A3038" t="s">
        <v>3027</v>
      </c>
      <c r="B3038" t="s">
        <v>3144</v>
      </c>
      <c r="C3038" t="s">
        <v>790</v>
      </c>
      <c r="D3038" s="1">
        <v>19</v>
      </c>
    </row>
    <row r="3039" spans="1:4" x14ac:dyDescent="0.2">
      <c r="A3039" t="s">
        <v>3027</v>
      </c>
      <c r="B3039" t="s">
        <v>3144</v>
      </c>
      <c r="C3039" t="s">
        <v>3162</v>
      </c>
      <c r="D3039" s="1">
        <v>8</v>
      </c>
    </row>
    <row r="3040" spans="1:4" x14ac:dyDescent="0.2">
      <c r="A3040" t="s">
        <v>3027</v>
      </c>
      <c r="B3040" t="s">
        <v>3144</v>
      </c>
      <c r="C3040" t="s">
        <v>3163</v>
      </c>
      <c r="D3040" s="1">
        <v>14</v>
      </c>
    </row>
    <row r="3041" spans="1:4" x14ac:dyDescent="0.2">
      <c r="A3041" t="s">
        <v>3027</v>
      </c>
      <c r="B3041" t="s">
        <v>3144</v>
      </c>
      <c r="C3041" t="s">
        <v>3164</v>
      </c>
      <c r="D3041" s="1">
        <v>18</v>
      </c>
    </row>
    <row r="3042" spans="1:4" x14ac:dyDescent="0.2">
      <c r="A3042" t="s">
        <v>3027</v>
      </c>
      <c r="B3042" t="s">
        <v>3144</v>
      </c>
      <c r="C3042" t="s">
        <v>179</v>
      </c>
      <c r="D3042" s="1">
        <v>20</v>
      </c>
    </row>
    <row r="3043" spans="1:4" x14ac:dyDescent="0.2">
      <c r="A3043" t="s">
        <v>3027</v>
      </c>
      <c r="B3043" t="s">
        <v>3144</v>
      </c>
      <c r="C3043" t="s">
        <v>3165</v>
      </c>
      <c r="D3043" s="1">
        <v>15</v>
      </c>
    </row>
    <row r="3044" spans="1:4" x14ac:dyDescent="0.2">
      <c r="A3044" t="s">
        <v>3027</v>
      </c>
      <c r="B3044" t="s">
        <v>3144</v>
      </c>
      <c r="C3044" t="s">
        <v>3166</v>
      </c>
      <c r="D3044" s="1">
        <v>6</v>
      </c>
    </row>
    <row r="3045" spans="1:4" x14ac:dyDescent="0.2">
      <c r="A3045" t="s">
        <v>3027</v>
      </c>
      <c r="B3045" t="s">
        <v>3144</v>
      </c>
      <c r="C3045" t="s">
        <v>3167</v>
      </c>
      <c r="D3045" s="1">
        <v>13</v>
      </c>
    </row>
    <row r="3046" spans="1:4" x14ac:dyDescent="0.2">
      <c r="A3046" t="s">
        <v>3027</v>
      </c>
      <c r="B3046" t="s">
        <v>3144</v>
      </c>
      <c r="C3046" t="s">
        <v>3168</v>
      </c>
      <c r="D3046" s="1">
        <v>16</v>
      </c>
    </row>
    <row r="3047" spans="1:4" x14ac:dyDescent="0.2">
      <c r="A3047" t="s">
        <v>3027</v>
      </c>
      <c r="B3047" t="s">
        <v>3169</v>
      </c>
      <c r="C3047" t="s">
        <v>3170</v>
      </c>
      <c r="D3047" s="1">
        <v>2480</v>
      </c>
    </row>
    <row r="3048" spans="1:4" x14ac:dyDescent="0.2">
      <c r="A3048" t="s">
        <v>3027</v>
      </c>
      <c r="B3048" t="s">
        <v>3169</v>
      </c>
      <c r="C3048" t="s">
        <v>647</v>
      </c>
      <c r="D3048" s="1">
        <v>8</v>
      </c>
    </row>
    <row r="3049" spans="1:4" x14ac:dyDescent="0.2">
      <c r="A3049" t="s">
        <v>3027</v>
      </c>
      <c r="B3049" t="s">
        <v>3169</v>
      </c>
      <c r="C3049" t="s">
        <v>3171</v>
      </c>
      <c r="D3049" s="1">
        <v>18</v>
      </c>
    </row>
    <row r="3050" spans="1:4" x14ac:dyDescent="0.2">
      <c r="A3050" t="s">
        <v>3027</v>
      </c>
      <c r="B3050" t="s">
        <v>3169</v>
      </c>
      <c r="C3050" t="s">
        <v>3172</v>
      </c>
      <c r="D3050" s="1">
        <v>12</v>
      </c>
    </row>
    <row r="3051" spans="1:4" x14ac:dyDescent="0.2">
      <c r="A3051" t="s">
        <v>3027</v>
      </c>
      <c r="B3051" t="s">
        <v>3169</v>
      </c>
      <c r="C3051" t="s">
        <v>3173</v>
      </c>
      <c r="D3051" s="1">
        <v>29</v>
      </c>
    </row>
    <row r="3052" spans="1:4" x14ac:dyDescent="0.2">
      <c r="A3052" t="s">
        <v>3027</v>
      </c>
      <c r="B3052" t="s">
        <v>3169</v>
      </c>
      <c r="C3052" t="s">
        <v>3174</v>
      </c>
      <c r="D3052" s="1">
        <v>10</v>
      </c>
    </row>
    <row r="3053" spans="1:4" x14ac:dyDescent="0.2">
      <c r="A3053" t="s">
        <v>3027</v>
      </c>
      <c r="B3053" t="s">
        <v>3169</v>
      </c>
      <c r="C3053" t="s">
        <v>3175</v>
      </c>
      <c r="D3053" s="1">
        <v>13</v>
      </c>
    </row>
    <row r="3054" spans="1:4" x14ac:dyDescent="0.2">
      <c r="A3054" t="s">
        <v>3027</v>
      </c>
      <c r="B3054" t="s">
        <v>3169</v>
      </c>
      <c r="C3054" t="s">
        <v>3176</v>
      </c>
      <c r="D3054" s="1">
        <v>29</v>
      </c>
    </row>
    <row r="3055" spans="1:4" x14ac:dyDescent="0.2">
      <c r="A3055" t="s">
        <v>3027</v>
      </c>
      <c r="B3055" t="s">
        <v>3169</v>
      </c>
      <c r="C3055" t="s">
        <v>297</v>
      </c>
      <c r="D3055" s="1">
        <v>4291</v>
      </c>
    </row>
    <row r="3056" spans="1:4" x14ac:dyDescent="0.2">
      <c r="A3056" t="s">
        <v>3027</v>
      </c>
      <c r="B3056" t="s">
        <v>3169</v>
      </c>
      <c r="C3056" t="s">
        <v>297</v>
      </c>
      <c r="D3056" s="1">
        <v>48</v>
      </c>
    </row>
    <row r="3057" spans="1:4" x14ac:dyDescent="0.2">
      <c r="A3057" t="s">
        <v>3027</v>
      </c>
      <c r="B3057" t="s">
        <v>3177</v>
      </c>
      <c r="C3057" t="s">
        <v>3178</v>
      </c>
      <c r="D3057" s="1">
        <v>12</v>
      </c>
    </row>
    <row r="3058" spans="1:4" x14ac:dyDescent="0.2">
      <c r="A3058" t="s">
        <v>3027</v>
      </c>
      <c r="B3058" t="s">
        <v>3177</v>
      </c>
      <c r="C3058" t="s">
        <v>3179</v>
      </c>
      <c r="D3058" s="1">
        <v>41</v>
      </c>
    </row>
    <row r="3059" spans="1:4" x14ac:dyDescent="0.2">
      <c r="A3059" t="s">
        <v>3027</v>
      </c>
      <c r="B3059" t="s">
        <v>3177</v>
      </c>
      <c r="C3059" t="s">
        <v>3180</v>
      </c>
      <c r="D3059" s="1">
        <v>2</v>
      </c>
    </row>
    <row r="3060" spans="1:4" x14ac:dyDescent="0.2">
      <c r="A3060" t="s">
        <v>3027</v>
      </c>
      <c r="B3060" t="s">
        <v>3177</v>
      </c>
      <c r="C3060" t="s">
        <v>3181</v>
      </c>
      <c r="D3060" s="1">
        <v>5</v>
      </c>
    </row>
    <row r="3061" spans="1:4" x14ac:dyDescent="0.2">
      <c r="A3061" t="s">
        <v>3027</v>
      </c>
      <c r="B3061" t="s">
        <v>3177</v>
      </c>
      <c r="C3061" t="s">
        <v>3182</v>
      </c>
      <c r="D3061" s="1">
        <v>9</v>
      </c>
    </row>
    <row r="3062" spans="1:4" x14ac:dyDescent="0.2">
      <c r="A3062" t="s">
        <v>3027</v>
      </c>
      <c r="B3062" t="s">
        <v>3177</v>
      </c>
      <c r="C3062" t="s">
        <v>3183</v>
      </c>
      <c r="D3062" s="1">
        <v>4</v>
      </c>
    </row>
    <row r="3063" spans="1:4" x14ac:dyDescent="0.2">
      <c r="A3063" t="s">
        <v>3027</v>
      </c>
      <c r="B3063" t="s">
        <v>3177</v>
      </c>
      <c r="C3063" t="s">
        <v>3184</v>
      </c>
      <c r="D3063" s="1">
        <v>19</v>
      </c>
    </row>
    <row r="3064" spans="1:4" x14ac:dyDescent="0.2">
      <c r="A3064" t="s">
        <v>3027</v>
      </c>
      <c r="B3064" t="s">
        <v>3177</v>
      </c>
      <c r="C3064" t="s">
        <v>3185</v>
      </c>
      <c r="D3064" s="1">
        <v>34</v>
      </c>
    </row>
    <row r="3065" spans="1:4" x14ac:dyDescent="0.2">
      <c r="A3065" t="s">
        <v>3027</v>
      </c>
      <c r="B3065" t="s">
        <v>3177</v>
      </c>
      <c r="C3065" t="s">
        <v>3186</v>
      </c>
      <c r="D3065" s="1">
        <v>34</v>
      </c>
    </row>
    <row r="3066" spans="1:4" x14ac:dyDescent="0.2">
      <c r="A3066" t="s">
        <v>3027</v>
      </c>
      <c r="B3066" t="s">
        <v>3177</v>
      </c>
      <c r="C3066" t="s">
        <v>3187</v>
      </c>
      <c r="D3066" s="1">
        <v>15</v>
      </c>
    </row>
    <row r="3067" spans="1:4" x14ac:dyDescent="0.2">
      <c r="A3067" t="s">
        <v>3027</v>
      </c>
      <c r="B3067" t="s">
        <v>3177</v>
      </c>
      <c r="C3067" t="s">
        <v>3188</v>
      </c>
      <c r="D3067" s="1">
        <v>33</v>
      </c>
    </row>
    <row r="3068" spans="1:4" x14ac:dyDescent="0.2">
      <c r="A3068" t="s">
        <v>3027</v>
      </c>
      <c r="B3068" t="s">
        <v>3177</v>
      </c>
      <c r="C3068" t="s">
        <v>3189</v>
      </c>
      <c r="D3068" s="1">
        <v>13</v>
      </c>
    </row>
    <row r="3069" spans="1:4" x14ac:dyDescent="0.2">
      <c r="A3069" t="s">
        <v>3027</v>
      </c>
      <c r="B3069" t="s">
        <v>3177</v>
      </c>
      <c r="C3069" t="s">
        <v>3190</v>
      </c>
      <c r="D3069" s="1">
        <v>82</v>
      </c>
    </row>
    <row r="3070" spans="1:4" x14ac:dyDescent="0.2">
      <c r="A3070" t="s">
        <v>3027</v>
      </c>
      <c r="B3070" t="s">
        <v>3177</v>
      </c>
      <c r="C3070" t="s">
        <v>3191</v>
      </c>
      <c r="D3070" s="1">
        <v>63</v>
      </c>
    </row>
    <row r="3071" spans="1:4" x14ac:dyDescent="0.2">
      <c r="A3071" t="s">
        <v>3027</v>
      </c>
      <c r="B3071" t="s">
        <v>3177</v>
      </c>
      <c r="C3071" t="s">
        <v>2927</v>
      </c>
      <c r="D3071" s="1">
        <v>1978</v>
      </c>
    </row>
    <row r="3072" spans="1:4" x14ac:dyDescent="0.2">
      <c r="A3072" t="s">
        <v>3027</v>
      </c>
      <c r="B3072" t="s">
        <v>3192</v>
      </c>
      <c r="C3072" t="s">
        <v>3193</v>
      </c>
      <c r="D3072" s="1">
        <v>133</v>
      </c>
    </row>
    <row r="3073" spans="1:4" x14ac:dyDescent="0.2">
      <c r="A3073" t="s">
        <v>3027</v>
      </c>
      <c r="B3073" t="s">
        <v>3192</v>
      </c>
      <c r="C3073" t="s">
        <v>3194</v>
      </c>
      <c r="D3073" s="1">
        <v>131</v>
      </c>
    </row>
    <row r="3074" spans="1:4" x14ac:dyDescent="0.2">
      <c r="A3074" t="s">
        <v>3027</v>
      </c>
      <c r="B3074" t="s">
        <v>3192</v>
      </c>
      <c r="C3074" t="s">
        <v>3195</v>
      </c>
      <c r="D3074" s="1">
        <v>53</v>
      </c>
    </row>
    <row r="3075" spans="1:4" x14ac:dyDescent="0.2">
      <c r="A3075" t="s">
        <v>3027</v>
      </c>
      <c r="B3075" t="s">
        <v>3192</v>
      </c>
      <c r="C3075" t="s">
        <v>3196</v>
      </c>
      <c r="D3075" s="1">
        <v>17</v>
      </c>
    </row>
    <row r="3076" spans="1:4" x14ac:dyDescent="0.2">
      <c r="A3076" t="s">
        <v>3027</v>
      </c>
      <c r="B3076" t="s">
        <v>3192</v>
      </c>
      <c r="C3076" t="s">
        <v>3197</v>
      </c>
      <c r="D3076" s="1">
        <v>40</v>
      </c>
    </row>
    <row r="3077" spans="1:4" x14ac:dyDescent="0.2">
      <c r="A3077" t="s">
        <v>3027</v>
      </c>
      <c r="B3077" t="s">
        <v>3192</v>
      </c>
      <c r="C3077" t="s">
        <v>3198</v>
      </c>
      <c r="D3077" s="1">
        <v>5</v>
      </c>
    </row>
    <row r="3078" spans="1:4" x14ac:dyDescent="0.2">
      <c r="A3078" t="s">
        <v>3027</v>
      </c>
      <c r="B3078" t="s">
        <v>3192</v>
      </c>
      <c r="C3078" t="s">
        <v>3199</v>
      </c>
      <c r="D3078" s="1">
        <v>2</v>
      </c>
    </row>
    <row r="3079" spans="1:4" x14ac:dyDescent="0.2">
      <c r="A3079" t="s">
        <v>3027</v>
      </c>
      <c r="B3079" t="s">
        <v>3192</v>
      </c>
      <c r="C3079" t="s">
        <v>3200</v>
      </c>
      <c r="D3079" s="1">
        <v>13</v>
      </c>
    </row>
    <row r="3080" spans="1:4" x14ac:dyDescent="0.2">
      <c r="A3080" t="s">
        <v>3027</v>
      </c>
      <c r="B3080" t="s">
        <v>3192</v>
      </c>
      <c r="C3080" t="s">
        <v>3201</v>
      </c>
      <c r="D3080" s="1">
        <v>3</v>
      </c>
    </row>
    <row r="3081" spans="1:4" x14ac:dyDescent="0.2">
      <c r="A3081" t="s">
        <v>3027</v>
      </c>
      <c r="B3081" t="s">
        <v>3192</v>
      </c>
      <c r="C3081" t="s">
        <v>3200</v>
      </c>
      <c r="D3081" s="1">
        <v>10</v>
      </c>
    </row>
    <row r="3082" spans="1:4" x14ac:dyDescent="0.2">
      <c r="A3082" t="s">
        <v>3027</v>
      </c>
      <c r="B3082" t="s">
        <v>3192</v>
      </c>
      <c r="C3082" t="s">
        <v>3202</v>
      </c>
      <c r="D3082" s="1">
        <v>5</v>
      </c>
    </row>
    <row r="3083" spans="1:4" x14ac:dyDescent="0.2">
      <c r="A3083" t="s">
        <v>3027</v>
      </c>
      <c r="B3083" t="s">
        <v>3192</v>
      </c>
      <c r="C3083" t="s">
        <v>3203</v>
      </c>
      <c r="D3083" s="1">
        <v>24</v>
      </c>
    </row>
    <row r="3084" spans="1:4" x14ac:dyDescent="0.2">
      <c r="A3084" t="s">
        <v>3027</v>
      </c>
      <c r="B3084" t="s">
        <v>3192</v>
      </c>
      <c r="C3084" t="s">
        <v>3204</v>
      </c>
      <c r="D3084" s="1">
        <v>35</v>
      </c>
    </row>
    <row r="3085" spans="1:4" x14ac:dyDescent="0.2">
      <c r="A3085" t="s">
        <v>3027</v>
      </c>
      <c r="B3085" t="s">
        <v>3192</v>
      </c>
      <c r="C3085" t="s">
        <v>3205</v>
      </c>
      <c r="D3085" s="1">
        <v>31</v>
      </c>
    </row>
    <row r="3086" spans="1:4" x14ac:dyDescent="0.2">
      <c r="A3086" t="s">
        <v>3027</v>
      </c>
      <c r="B3086" t="s">
        <v>3192</v>
      </c>
      <c r="C3086" t="s">
        <v>3206</v>
      </c>
      <c r="D3086" s="1">
        <v>13</v>
      </c>
    </row>
    <row r="3087" spans="1:4" x14ac:dyDescent="0.2">
      <c r="A3087" t="s">
        <v>3027</v>
      </c>
      <c r="B3087" t="s">
        <v>3192</v>
      </c>
      <c r="C3087" t="s">
        <v>3207</v>
      </c>
      <c r="D3087" s="1">
        <v>4</v>
      </c>
    </row>
    <row r="3088" spans="1:4" x14ac:dyDescent="0.2">
      <c r="A3088" t="s">
        <v>3027</v>
      </c>
      <c r="B3088" t="s">
        <v>3192</v>
      </c>
      <c r="C3088" t="s">
        <v>3208</v>
      </c>
      <c r="D3088" s="1">
        <v>0</v>
      </c>
    </row>
    <row r="3089" spans="1:4" x14ac:dyDescent="0.2">
      <c r="A3089" t="s">
        <v>3027</v>
      </c>
      <c r="B3089" t="s">
        <v>3192</v>
      </c>
      <c r="C3089" t="s">
        <v>3209</v>
      </c>
      <c r="D3089" s="1">
        <v>3</v>
      </c>
    </row>
    <row r="3090" spans="1:4" x14ac:dyDescent="0.2">
      <c r="A3090" t="s">
        <v>3027</v>
      </c>
      <c r="B3090" t="s">
        <v>3192</v>
      </c>
      <c r="C3090" t="s">
        <v>3210</v>
      </c>
      <c r="D3090" s="1">
        <v>5</v>
      </c>
    </row>
    <row r="3091" spans="1:4" x14ac:dyDescent="0.2">
      <c r="A3091" t="s">
        <v>3027</v>
      </c>
      <c r="B3091" t="s">
        <v>3192</v>
      </c>
      <c r="C3091" t="s">
        <v>3211</v>
      </c>
      <c r="D3091" s="1">
        <v>7842</v>
      </c>
    </row>
    <row r="3092" spans="1:4" x14ac:dyDescent="0.2">
      <c r="A3092" t="s">
        <v>3027</v>
      </c>
      <c r="B3092" t="s">
        <v>3192</v>
      </c>
      <c r="C3092" t="s">
        <v>3212</v>
      </c>
      <c r="D3092" s="1">
        <v>144</v>
      </c>
    </row>
    <row r="3093" spans="1:4" x14ac:dyDescent="0.2">
      <c r="A3093" t="s">
        <v>3027</v>
      </c>
      <c r="B3093" t="s">
        <v>3192</v>
      </c>
      <c r="C3093" t="s">
        <v>3213</v>
      </c>
      <c r="D3093" s="1">
        <v>225</v>
      </c>
    </row>
    <row r="3094" spans="1:4" x14ac:dyDescent="0.2">
      <c r="A3094" t="s">
        <v>3027</v>
      </c>
      <c r="B3094" t="s">
        <v>3192</v>
      </c>
      <c r="C3094" t="s">
        <v>3214</v>
      </c>
      <c r="D3094" s="1">
        <v>22</v>
      </c>
    </row>
    <row r="3095" spans="1:4" x14ac:dyDescent="0.2">
      <c r="A3095" t="s">
        <v>3027</v>
      </c>
      <c r="B3095" t="s">
        <v>3192</v>
      </c>
      <c r="C3095" t="s">
        <v>3215</v>
      </c>
      <c r="D3095" s="1">
        <v>259</v>
      </c>
    </row>
    <row r="3096" spans="1:4" x14ac:dyDescent="0.2">
      <c r="A3096" t="s">
        <v>3027</v>
      </c>
      <c r="B3096" t="s">
        <v>3192</v>
      </c>
      <c r="C3096" t="s">
        <v>3216</v>
      </c>
      <c r="D3096" s="1">
        <v>302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97"/>
  <sheetViews>
    <sheetView workbookViewId="0">
      <pane activePane="bottomRight" state="frozen"/>
    </sheetView>
  </sheetViews>
  <sheetFormatPr defaultRowHeight="12.75" x14ac:dyDescent="0.2"/>
  <sheetData>
    <row r="1" spans="1:2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>
        <v>1</v>
      </c>
      <c r="B2" t="s">
        <v>26</v>
      </c>
      <c r="C2">
        <v>14</v>
      </c>
      <c r="D2" t="s">
        <v>27</v>
      </c>
      <c r="E2">
        <v>12659</v>
      </c>
      <c r="F2" t="s">
        <v>28</v>
      </c>
      <c r="G2">
        <v>0</v>
      </c>
      <c r="H2">
        <v>0</v>
      </c>
      <c r="I2">
        <v>0</v>
      </c>
      <c r="J2">
        <v>0</v>
      </c>
      <c r="K2">
        <v>0</v>
      </c>
      <c r="L2">
        <v>122</v>
      </c>
      <c r="M2">
        <v>100</v>
      </c>
      <c r="N2">
        <v>99</v>
      </c>
      <c r="O2">
        <v>98</v>
      </c>
      <c r="P2">
        <v>86</v>
      </c>
      <c r="Q2">
        <v>94</v>
      </c>
      <c r="R2">
        <v>0</v>
      </c>
      <c r="S2">
        <v>175</v>
      </c>
      <c r="T2">
        <v>210</v>
      </c>
      <c r="U2">
        <v>225</v>
      </c>
      <c r="V2">
        <v>237</v>
      </c>
      <c r="W2">
        <v>276</v>
      </c>
      <c r="X2">
        <v>362</v>
      </c>
      <c r="Y2">
        <v>379</v>
      </c>
      <c r="Z2">
        <v>2463</v>
      </c>
    </row>
    <row r="3" spans="1:26" x14ac:dyDescent="0.2">
      <c r="A3">
        <v>1</v>
      </c>
      <c r="B3" t="s">
        <v>26</v>
      </c>
      <c r="C3">
        <v>14</v>
      </c>
      <c r="D3" t="s">
        <v>27</v>
      </c>
      <c r="E3">
        <v>12660</v>
      </c>
      <c r="F3" t="s">
        <v>29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75</v>
      </c>
      <c r="P3">
        <v>49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124</v>
      </c>
    </row>
    <row r="4" spans="1:26" x14ac:dyDescent="0.2">
      <c r="A4">
        <v>1</v>
      </c>
      <c r="B4" t="s">
        <v>26</v>
      </c>
      <c r="C4">
        <v>14</v>
      </c>
      <c r="D4" t="s">
        <v>27</v>
      </c>
      <c r="E4">
        <v>12661</v>
      </c>
      <c r="F4" t="s">
        <v>30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106</v>
      </c>
      <c r="S4">
        <v>70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176</v>
      </c>
    </row>
    <row r="5" spans="1:26" x14ac:dyDescent="0.2">
      <c r="A5">
        <v>1</v>
      </c>
      <c r="B5" t="s">
        <v>26</v>
      </c>
      <c r="C5">
        <v>14</v>
      </c>
      <c r="D5" t="s">
        <v>27</v>
      </c>
      <c r="E5">
        <v>13464</v>
      </c>
      <c r="F5" t="s">
        <v>31</v>
      </c>
      <c r="G5">
        <v>341</v>
      </c>
      <c r="H5">
        <v>385</v>
      </c>
      <c r="I5">
        <v>284</v>
      </c>
      <c r="J5">
        <v>204</v>
      </c>
      <c r="K5">
        <v>212</v>
      </c>
      <c r="L5">
        <v>316</v>
      </c>
      <c r="M5">
        <v>336</v>
      </c>
      <c r="N5">
        <v>301</v>
      </c>
      <c r="O5">
        <v>335</v>
      </c>
      <c r="P5">
        <v>294</v>
      </c>
      <c r="Q5">
        <v>215</v>
      </c>
      <c r="R5">
        <v>340</v>
      </c>
      <c r="S5">
        <v>482</v>
      </c>
      <c r="T5">
        <v>592</v>
      </c>
      <c r="U5">
        <v>599</v>
      </c>
      <c r="V5">
        <v>632</v>
      </c>
      <c r="W5">
        <v>703</v>
      </c>
      <c r="X5">
        <v>520</v>
      </c>
      <c r="Y5">
        <v>0</v>
      </c>
      <c r="Z5">
        <v>7091</v>
      </c>
    </row>
    <row r="6" spans="1:26" x14ac:dyDescent="0.2">
      <c r="A6">
        <v>1</v>
      </c>
      <c r="B6" t="s">
        <v>26</v>
      </c>
      <c r="C6">
        <v>14</v>
      </c>
      <c r="D6" t="s">
        <v>27</v>
      </c>
      <c r="E6">
        <v>14614</v>
      </c>
      <c r="F6" t="s">
        <v>32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221</v>
      </c>
      <c r="W6">
        <v>117</v>
      </c>
      <c r="X6">
        <v>0</v>
      </c>
      <c r="Y6">
        <v>0</v>
      </c>
      <c r="Z6">
        <v>338</v>
      </c>
    </row>
    <row r="7" spans="1:26" x14ac:dyDescent="0.2">
      <c r="A7">
        <v>1</v>
      </c>
      <c r="B7" t="s">
        <v>26</v>
      </c>
      <c r="C7">
        <v>15</v>
      </c>
      <c r="D7" t="s">
        <v>33</v>
      </c>
      <c r="E7">
        <v>14381</v>
      </c>
      <c r="F7" t="s">
        <v>34</v>
      </c>
      <c r="G7">
        <v>0</v>
      </c>
      <c r="H7">
        <v>0</v>
      </c>
      <c r="I7">
        <v>0</v>
      </c>
      <c r="J7">
        <v>0</v>
      </c>
      <c r="K7">
        <v>13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36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11</v>
      </c>
      <c r="Z7">
        <v>60</v>
      </c>
    </row>
    <row r="8" spans="1:26" x14ac:dyDescent="0.2">
      <c r="A8">
        <v>1</v>
      </c>
      <c r="B8" t="s">
        <v>26</v>
      </c>
      <c r="C8">
        <v>15</v>
      </c>
      <c r="D8" t="s">
        <v>33</v>
      </c>
      <c r="E8">
        <v>7945</v>
      </c>
      <c r="F8" t="s">
        <v>35</v>
      </c>
      <c r="G8">
        <v>235</v>
      </c>
      <c r="H8">
        <v>231</v>
      </c>
      <c r="I8">
        <v>225</v>
      </c>
      <c r="J8">
        <v>158</v>
      </c>
      <c r="K8">
        <v>119</v>
      </c>
      <c r="L8">
        <v>268</v>
      </c>
      <c r="M8">
        <v>209</v>
      </c>
      <c r="N8">
        <v>284</v>
      </c>
      <c r="O8">
        <v>230</v>
      </c>
      <c r="P8">
        <v>245</v>
      </c>
      <c r="Q8">
        <v>226</v>
      </c>
      <c r="R8">
        <v>225</v>
      </c>
      <c r="S8">
        <v>431</v>
      </c>
      <c r="T8">
        <v>526</v>
      </c>
      <c r="U8">
        <v>649</v>
      </c>
      <c r="V8">
        <v>691</v>
      </c>
      <c r="W8">
        <v>708</v>
      </c>
      <c r="X8">
        <v>498</v>
      </c>
      <c r="Y8">
        <v>285</v>
      </c>
      <c r="Z8">
        <v>6443</v>
      </c>
    </row>
    <row r="9" spans="1:26" x14ac:dyDescent="0.2">
      <c r="A9">
        <v>1</v>
      </c>
      <c r="B9" t="s">
        <v>26</v>
      </c>
      <c r="C9">
        <v>15</v>
      </c>
      <c r="D9" t="s">
        <v>33</v>
      </c>
      <c r="E9">
        <v>7946</v>
      </c>
      <c r="F9" t="s">
        <v>36</v>
      </c>
      <c r="G9">
        <v>0</v>
      </c>
      <c r="H9">
        <v>47</v>
      </c>
      <c r="I9">
        <v>0</v>
      </c>
      <c r="J9">
        <v>0</v>
      </c>
      <c r="K9">
        <v>0</v>
      </c>
      <c r="L9">
        <v>48</v>
      </c>
      <c r="M9">
        <v>0</v>
      </c>
      <c r="N9">
        <v>0</v>
      </c>
      <c r="O9">
        <v>48</v>
      </c>
      <c r="P9">
        <v>0</v>
      </c>
      <c r="Q9">
        <v>0</v>
      </c>
      <c r="R9">
        <v>0</v>
      </c>
      <c r="S9">
        <v>114</v>
      </c>
      <c r="T9">
        <v>0</v>
      </c>
      <c r="U9">
        <v>0</v>
      </c>
      <c r="V9">
        <v>158</v>
      </c>
      <c r="W9">
        <v>0</v>
      </c>
      <c r="X9">
        <v>0</v>
      </c>
      <c r="Y9">
        <v>0</v>
      </c>
      <c r="Z9">
        <v>415</v>
      </c>
    </row>
    <row r="10" spans="1:26" x14ac:dyDescent="0.2">
      <c r="A10">
        <v>1</v>
      </c>
      <c r="B10" t="s">
        <v>26</v>
      </c>
      <c r="C10">
        <v>17</v>
      </c>
      <c r="D10" t="s">
        <v>37</v>
      </c>
      <c r="E10">
        <v>10383</v>
      </c>
      <c r="F10" t="s">
        <v>38</v>
      </c>
      <c r="G10">
        <v>0</v>
      </c>
      <c r="H10">
        <v>0</v>
      </c>
      <c r="I10">
        <v>0</v>
      </c>
      <c r="J10">
        <v>0</v>
      </c>
      <c r="K10">
        <v>0</v>
      </c>
      <c r="L10">
        <v>26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26</v>
      </c>
    </row>
    <row r="11" spans="1:26" x14ac:dyDescent="0.2">
      <c r="A11">
        <v>1</v>
      </c>
      <c r="B11" t="s">
        <v>26</v>
      </c>
      <c r="C11">
        <v>17</v>
      </c>
      <c r="D11" t="s">
        <v>37</v>
      </c>
      <c r="E11">
        <v>10635</v>
      </c>
      <c r="F11" t="s">
        <v>39</v>
      </c>
      <c r="G11">
        <v>285</v>
      </c>
      <c r="H11">
        <v>304</v>
      </c>
      <c r="I11">
        <v>208</v>
      </c>
      <c r="J11">
        <v>144</v>
      </c>
      <c r="K11">
        <v>142</v>
      </c>
      <c r="L11">
        <v>322</v>
      </c>
      <c r="M11">
        <v>308</v>
      </c>
      <c r="N11">
        <v>278</v>
      </c>
      <c r="O11">
        <v>296</v>
      </c>
      <c r="P11">
        <v>293</v>
      </c>
      <c r="Q11">
        <v>261</v>
      </c>
      <c r="R11">
        <v>282</v>
      </c>
      <c r="S11">
        <v>518</v>
      </c>
      <c r="T11">
        <v>686</v>
      </c>
      <c r="U11">
        <v>695</v>
      </c>
      <c r="V11">
        <v>790</v>
      </c>
      <c r="W11">
        <v>708</v>
      </c>
      <c r="X11">
        <v>0</v>
      </c>
      <c r="Y11">
        <v>0</v>
      </c>
      <c r="Z11">
        <v>6520</v>
      </c>
    </row>
    <row r="12" spans="1:26" x14ac:dyDescent="0.2">
      <c r="A12">
        <v>1</v>
      </c>
      <c r="B12" t="s">
        <v>26</v>
      </c>
      <c r="C12">
        <v>17</v>
      </c>
      <c r="D12" t="s">
        <v>37</v>
      </c>
      <c r="E12">
        <v>10636</v>
      </c>
      <c r="F12" t="s">
        <v>40</v>
      </c>
      <c r="G12">
        <v>139</v>
      </c>
      <c r="H12">
        <v>150</v>
      </c>
      <c r="I12">
        <v>99</v>
      </c>
      <c r="J12">
        <v>0</v>
      </c>
      <c r="K12">
        <v>0</v>
      </c>
      <c r="L12">
        <v>134</v>
      </c>
      <c r="M12">
        <v>130</v>
      </c>
      <c r="N12">
        <v>146</v>
      </c>
      <c r="O12">
        <v>136</v>
      </c>
      <c r="P12">
        <v>116</v>
      </c>
      <c r="Q12">
        <v>0</v>
      </c>
      <c r="R12">
        <v>0</v>
      </c>
      <c r="S12">
        <v>266</v>
      </c>
      <c r="T12">
        <v>276</v>
      </c>
      <c r="U12">
        <v>283</v>
      </c>
      <c r="V12">
        <v>330</v>
      </c>
      <c r="W12">
        <v>322</v>
      </c>
      <c r="X12">
        <v>0</v>
      </c>
      <c r="Y12">
        <v>0</v>
      </c>
      <c r="Z12">
        <v>2527</v>
      </c>
    </row>
    <row r="13" spans="1:26" x14ac:dyDescent="0.2">
      <c r="A13">
        <v>1</v>
      </c>
      <c r="B13" t="s">
        <v>26</v>
      </c>
      <c r="C13">
        <v>17</v>
      </c>
      <c r="D13" t="s">
        <v>37</v>
      </c>
      <c r="E13">
        <v>10637</v>
      </c>
      <c r="F13" t="s">
        <v>41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28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28</v>
      </c>
    </row>
    <row r="14" spans="1:26" x14ac:dyDescent="0.2">
      <c r="A14">
        <v>1</v>
      </c>
      <c r="B14" t="s">
        <v>26</v>
      </c>
      <c r="C14">
        <v>17</v>
      </c>
      <c r="D14" t="s">
        <v>37</v>
      </c>
      <c r="E14">
        <v>13842</v>
      </c>
      <c r="F14" t="s">
        <v>42</v>
      </c>
      <c r="G14">
        <v>0</v>
      </c>
      <c r="H14">
        <v>2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2</v>
      </c>
    </row>
    <row r="15" spans="1:26" x14ac:dyDescent="0.2">
      <c r="A15">
        <v>1</v>
      </c>
      <c r="B15" t="s">
        <v>26</v>
      </c>
      <c r="C15">
        <v>17</v>
      </c>
      <c r="D15" t="s">
        <v>37</v>
      </c>
      <c r="E15">
        <v>13843</v>
      </c>
      <c r="F15" t="s">
        <v>43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8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8</v>
      </c>
    </row>
    <row r="16" spans="1:26" x14ac:dyDescent="0.2">
      <c r="A16">
        <v>1</v>
      </c>
      <c r="B16" t="s">
        <v>26</v>
      </c>
      <c r="C16">
        <v>17</v>
      </c>
      <c r="D16" t="s">
        <v>37</v>
      </c>
      <c r="E16">
        <v>14879</v>
      </c>
      <c r="F16" t="s">
        <v>44</v>
      </c>
      <c r="G16">
        <v>0</v>
      </c>
      <c r="H16">
        <v>1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1</v>
      </c>
    </row>
    <row r="17" spans="1:26" x14ac:dyDescent="0.2">
      <c r="A17">
        <v>1</v>
      </c>
      <c r="B17" t="s">
        <v>26</v>
      </c>
      <c r="C17">
        <v>17</v>
      </c>
      <c r="D17" t="s">
        <v>37</v>
      </c>
      <c r="E17">
        <v>14880</v>
      </c>
      <c r="F17" t="s">
        <v>45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13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13</v>
      </c>
    </row>
    <row r="18" spans="1:26" x14ac:dyDescent="0.2">
      <c r="A18">
        <v>1</v>
      </c>
      <c r="B18" t="s">
        <v>26</v>
      </c>
      <c r="C18">
        <v>17</v>
      </c>
      <c r="D18" t="s">
        <v>37</v>
      </c>
      <c r="E18">
        <v>5876</v>
      </c>
      <c r="F18" t="s">
        <v>46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13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13</v>
      </c>
    </row>
    <row r="19" spans="1:26" x14ac:dyDescent="0.2">
      <c r="A19">
        <v>1</v>
      </c>
      <c r="B19" t="s">
        <v>26</v>
      </c>
      <c r="C19">
        <v>17</v>
      </c>
      <c r="D19" t="s">
        <v>37</v>
      </c>
      <c r="E19">
        <v>5877</v>
      </c>
      <c r="F19" t="s">
        <v>47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2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2</v>
      </c>
    </row>
    <row r="20" spans="1:26" x14ac:dyDescent="0.2">
      <c r="A20">
        <v>1</v>
      </c>
      <c r="B20" t="s">
        <v>26</v>
      </c>
      <c r="C20">
        <v>17</v>
      </c>
      <c r="D20" t="s">
        <v>37</v>
      </c>
      <c r="E20">
        <v>5879</v>
      </c>
      <c r="F20" t="s">
        <v>48</v>
      </c>
      <c r="G20">
        <v>0</v>
      </c>
      <c r="H20">
        <v>0</v>
      </c>
      <c r="I20">
        <v>78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78</v>
      </c>
    </row>
    <row r="21" spans="1:26" x14ac:dyDescent="0.2">
      <c r="A21">
        <v>1</v>
      </c>
      <c r="B21" t="s">
        <v>26</v>
      </c>
      <c r="C21">
        <v>17</v>
      </c>
      <c r="D21" t="s">
        <v>37</v>
      </c>
      <c r="E21">
        <v>5880</v>
      </c>
      <c r="F21" t="s">
        <v>49</v>
      </c>
      <c r="G21">
        <v>0</v>
      </c>
      <c r="H21">
        <v>0</v>
      </c>
      <c r="I21">
        <v>8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8</v>
      </c>
    </row>
    <row r="22" spans="1:26" x14ac:dyDescent="0.2">
      <c r="A22">
        <v>1</v>
      </c>
      <c r="B22" t="s">
        <v>26</v>
      </c>
      <c r="C22">
        <v>17</v>
      </c>
      <c r="D22" t="s">
        <v>37</v>
      </c>
      <c r="E22">
        <v>8122</v>
      </c>
      <c r="F22" t="s">
        <v>50</v>
      </c>
      <c r="G22">
        <v>18</v>
      </c>
      <c r="H22">
        <v>32</v>
      </c>
      <c r="I22">
        <v>34</v>
      </c>
      <c r="J22">
        <v>15</v>
      </c>
      <c r="K22">
        <v>9</v>
      </c>
      <c r="L22">
        <v>0</v>
      </c>
      <c r="M22">
        <v>18</v>
      </c>
      <c r="N22">
        <v>28</v>
      </c>
      <c r="O22">
        <v>25</v>
      </c>
      <c r="P22">
        <v>37</v>
      </c>
      <c r="Q22">
        <v>21</v>
      </c>
      <c r="R22">
        <v>8</v>
      </c>
      <c r="S22">
        <v>0</v>
      </c>
      <c r="T22">
        <v>70</v>
      </c>
      <c r="U22">
        <v>49</v>
      </c>
      <c r="V22">
        <v>53</v>
      </c>
      <c r="W22">
        <v>64</v>
      </c>
      <c r="X22">
        <v>63</v>
      </c>
      <c r="Y22">
        <v>40</v>
      </c>
      <c r="Z22">
        <v>584</v>
      </c>
    </row>
    <row r="23" spans="1:26" x14ac:dyDescent="0.2">
      <c r="A23">
        <v>1</v>
      </c>
      <c r="B23" t="s">
        <v>26</v>
      </c>
      <c r="C23">
        <v>17</v>
      </c>
      <c r="D23" t="s">
        <v>37</v>
      </c>
      <c r="E23">
        <v>9793</v>
      </c>
      <c r="F23" t="s">
        <v>51</v>
      </c>
      <c r="G23">
        <v>0</v>
      </c>
      <c r="H23">
        <v>3</v>
      </c>
      <c r="I23">
        <v>4</v>
      </c>
      <c r="J23">
        <v>0</v>
      </c>
      <c r="K23">
        <v>0</v>
      </c>
      <c r="L23">
        <v>6</v>
      </c>
      <c r="M23">
        <v>7</v>
      </c>
      <c r="N23">
        <v>7</v>
      </c>
      <c r="O23">
        <v>1</v>
      </c>
      <c r="P23">
        <v>9</v>
      </c>
      <c r="Q23">
        <v>8</v>
      </c>
      <c r="R23">
        <v>0</v>
      </c>
      <c r="S23">
        <v>13</v>
      </c>
      <c r="T23">
        <v>10</v>
      </c>
      <c r="U23">
        <v>16</v>
      </c>
      <c r="V23">
        <v>14</v>
      </c>
      <c r="W23">
        <v>23</v>
      </c>
      <c r="X23">
        <v>32</v>
      </c>
      <c r="Y23">
        <v>0</v>
      </c>
      <c r="Z23">
        <v>153</v>
      </c>
    </row>
    <row r="24" spans="1:26" x14ac:dyDescent="0.2">
      <c r="A24">
        <v>1</v>
      </c>
      <c r="B24" t="s">
        <v>26</v>
      </c>
      <c r="C24">
        <v>20</v>
      </c>
      <c r="D24" t="s">
        <v>52</v>
      </c>
      <c r="E24">
        <v>13552</v>
      </c>
      <c r="F24" t="s">
        <v>53</v>
      </c>
      <c r="G24">
        <v>67</v>
      </c>
      <c r="H24">
        <v>101</v>
      </c>
      <c r="I24">
        <v>93</v>
      </c>
      <c r="J24">
        <v>62</v>
      </c>
      <c r="K24">
        <v>73</v>
      </c>
      <c r="L24">
        <v>115</v>
      </c>
      <c r="M24">
        <v>137</v>
      </c>
      <c r="N24">
        <v>111</v>
      </c>
      <c r="O24">
        <v>139</v>
      </c>
      <c r="P24">
        <v>122</v>
      </c>
      <c r="Q24">
        <v>145</v>
      </c>
      <c r="R24">
        <v>204</v>
      </c>
      <c r="S24">
        <v>276</v>
      </c>
      <c r="T24">
        <v>375</v>
      </c>
      <c r="U24">
        <v>418</v>
      </c>
      <c r="V24">
        <v>447</v>
      </c>
      <c r="W24">
        <v>410</v>
      </c>
      <c r="X24">
        <v>419</v>
      </c>
      <c r="Y24">
        <v>0</v>
      </c>
      <c r="Z24">
        <v>3714</v>
      </c>
    </row>
    <row r="25" spans="1:26" x14ac:dyDescent="0.2">
      <c r="A25">
        <v>1</v>
      </c>
      <c r="B25" t="s">
        <v>26</v>
      </c>
      <c r="C25">
        <v>20</v>
      </c>
      <c r="D25" t="s">
        <v>52</v>
      </c>
      <c r="E25">
        <v>14594</v>
      </c>
      <c r="F25" t="s">
        <v>54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38</v>
      </c>
      <c r="V25">
        <v>0</v>
      </c>
      <c r="W25">
        <v>0</v>
      </c>
      <c r="X25">
        <v>0</v>
      </c>
      <c r="Y25">
        <v>47</v>
      </c>
      <c r="Z25">
        <v>85</v>
      </c>
    </row>
    <row r="26" spans="1:26" x14ac:dyDescent="0.2">
      <c r="A26">
        <v>1</v>
      </c>
      <c r="B26" t="s">
        <v>26</v>
      </c>
      <c r="C26">
        <v>20</v>
      </c>
      <c r="D26" t="s">
        <v>52</v>
      </c>
      <c r="E26">
        <v>5883</v>
      </c>
      <c r="F26" t="s">
        <v>55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46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46</v>
      </c>
    </row>
    <row r="27" spans="1:26" x14ac:dyDescent="0.2">
      <c r="A27">
        <v>1</v>
      </c>
      <c r="B27" t="s">
        <v>26</v>
      </c>
      <c r="C27">
        <v>20</v>
      </c>
      <c r="D27" t="s">
        <v>52</v>
      </c>
      <c r="E27">
        <v>9123</v>
      </c>
      <c r="F27" t="s">
        <v>56</v>
      </c>
      <c r="G27">
        <v>102</v>
      </c>
      <c r="H27">
        <v>150</v>
      </c>
      <c r="I27">
        <v>127</v>
      </c>
      <c r="J27">
        <v>0</v>
      </c>
      <c r="K27">
        <v>0</v>
      </c>
      <c r="L27">
        <v>106</v>
      </c>
      <c r="M27">
        <v>118</v>
      </c>
      <c r="N27">
        <v>122</v>
      </c>
      <c r="O27">
        <v>162</v>
      </c>
      <c r="P27">
        <v>128</v>
      </c>
      <c r="Q27">
        <v>0</v>
      </c>
      <c r="R27">
        <v>0</v>
      </c>
      <c r="S27">
        <v>181</v>
      </c>
      <c r="T27">
        <v>224</v>
      </c>
      <c r="U27">
        <v>293</v>
      </c>
      <c r="V27">
        <v>436</v>
      </c>
      <c r="W27">
        <v>350</v>
      </c>
      <c r="X27">
        <v>368</v>
      </c>
      <c r="Y27">
        <v>424</v>
      </c>
      <c r="Z27">
        <v>3291</v>
      </c>
    </row>
    <row r="28" spans="1:26" x14ac:dyDescent="0.2">
      <c r="A28">
        <v>1</v>
      </c>
      <c r="B28" t="s">
        <v>26</v>
      </c>
      <c r="C28">
        <v>20</v>
      </c>
      <c r="D28" t="s">
        <v>52</v>
      </c>
      <c r="E28">
        <v>9124</v>
      </c>
      <c r="F28" t="s">
        <v>57</v>
      </c>
      <c r="G28">
        <v>28</v>
      </c>
      <c r="H28">
        <v>44</v>
      </c>
      <c r="I28">
        <v>19</v>
      </c>
      <c r="J28">
        <v>0</v>
      </c>
      <c r="K28">
        <v>0</v>
      </c>
      <c r="L28">
        <v>54</v>
      </c>
      <c r="M28">
        <v>48</v>
      </c>
      <c r="N28">
        <v>60</v>
      </c>
      <c r="O28">
        <v>55</v>
      </c>
      <c r="P28">
        <v>24</v>
      </c>
      <c r="Q28">
        <v>0</v>
      </c>
      <c r="R28">
        <v>0</v>
      </c>
      <c r="S28">
        <v>103</v>
      </c>
      <c r="T28">
        <v>111</v>
      </c>
      <c r="U28">
        <v>126</v>
      </c>
      <c r="V28">
        <v>123</v>
      </c>
      <c r="W28">
        <v>230</v>
      </c>
      <c r="X28">
        <v>0</v>
      </c>
      <c r="Y28">
        <v>0</v>
      </c>
      <c r="Z28">
        <v>1025</v>
      </c>
    </row>
    <row r="29" spans="1:26" x14ac:dyDescent="0.2">
      <c r="A29">
        <v>1</v>
      </c>
      <c r="B29" t="s">
        <v>26</v>
      </c>
      <c r="C29">
        <v>20</v>
      </c>
      <c r="D29" t="s">
        <v>52</v>
      </c>
      <c r="E29">
        <v>9126</v>
      </c>
      <c r="F29" t="s">
        <v>58</v>
      </c>
      <c r="G29">
        <v>49</v>
      </c>
      <c r="H29">
        <v>34</v>
      </c>
      <c r="I29">
        <v>28</v>
      </c>
      <c r="J29">
        <v>0</v>
      </c>
      <c r="K29">
        <v>0</v>
      </c>
      <c r="L29">
        <v>47</v>
      </c>
      <c r="M29">
        <v>42</v>
      </c>
      <c r="N29">
        <v>82</v>
      </c>
      <c r="O29">
        <v>34</v>
      </c>
      <c r="P29">
        <v>30</v>
      </c>
      <c r="Q29">
        <v>0</v>
      </c>
      <c r="R29">
        <v>0</v>
      </c>
      <c r="S29">
        <v>77</v>
      </c>
      <c r="T29">
        <v>85</v>
      </c>
      <c r="U29">
        <v>296</v>
      </c>
      <c r="V29">
        <v>108</v>
      </c>
      <c r="W29">
        <v>188</v>
      </c>
      <c r="X29">
        <v>0</v>
      </c>
      <c r="Y29">
        <v>0</v>
      </c>
      <c r="Z29">
        <v>1100</v>
      </c>
    </row>
    <row r="30" spans="1:26" x14ac:dyDescent="0.2">
      <c r="A30">
        <v>1</v>
      </c>
      <c r="B30" t="s">
        <v>26</v>
      </c>
      <c r="C30">
        <v>20</v>
      </c>
      <c r="D30" t="s">
        <v>52</v>
      </c>
      <c r="E30">
        <v>9127</v>
      </c>
      <c r="F30" t="s">
        <v>59</v>
      </c>
      <c r="G30">
        <v>17</v>
      </c>
      <c r="H30">
        <v>24</v>
      </c>
      <c r="I30">
        <v>22</v>
      </c>
      <c r="J30">
        <v>0</v>
      </c>
      <c r="K30">
        <v>0</v>
      </c>
      <c r="L30">
        <v>42</v>
      </c>
      <c r="M30">
        <v>41</v>
      </c>
      <c r="N30">
        <v>35</v>
      </c>
      <c r="O30">
        <v>60</v>
      </c>
      <c r="P30">
        <v>34</v>
      </c>
      <c r="Q30">
        <v>0</v>
      </c>
      <c r="R30">
        <v>0</v>
      </c>
      <c r="S30">
        <v>99</v>
      </c>
      <c r="T30">
        <v>99</v>
      </c>
      <c r="U30">
        <v>90</v>
      </c>
      <c r="V30">
        <v>101</v>
      </c>
      <c r="W30">
        <v>166</v>
      </c>
      <c r="X30">
        <v>0</v>
      </c>
      <c r="Y30">
        <v>0</v>
      </c>
      <c r="Z30">
        <v>830</v>
      </c>
    </row>
    <row r="31" spans="1:26" x14ac:dyDescent="0.2">
      <c r="A31">
        <v>1</v>
      </c>
      <c r="B31" t="s">
        <v>26</v>
      </c>
      <c r="C31">
        <v>20</v>
      </c>
      <c r="D31" t="s">
        <v>52</v>
      </c>
      <c r="E31">
        <v>9128</v>
      </c>
      <c r="F31" t="s">
        <v>60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54</v>
      </c>
      <c r="U31">
        <v>0</v>
      </c>
      <c r="V31">
        <v>0</v>
      </c>
      <c r="W31">
        <v>0</v>
      </c>
      <c r="X31">
        <v>0</v>
      </c>
      <c r="Y31">
        <v>102</v>
      </c>
      <c r="Z31">
        <v>156</v>
      </c>
    </row>
    <row r="32" spans="1:26" x14ac:dyDescent="0.2">
      <c r="A32">
        <v>1</v>
      </c>
      <c r="B32" t="s">
        <v>26</v>
      </c>
      <c r="C32">
        <v>20</v>
      </c>
      <c r="D32" t="s">
        <v>52</v>
      </c>
      <c r="E32">
        <v>9129</v>
      </c>
      <c r="F32" t="s">
        <v>61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52</v>
      </c>
      <c r="Z32">
        <v>52</v>
      </c>
    </row>
    <row r="33" spans="1:26" x14ac:dyDescent="0.2">
      <c r="A33">
        <v>1</v>
      </c>
      <c r="B33" t="s">
        <v>26</v>
      </c>
      <c r="C33">
        <v>20</v>
      </c>
      <c r="D33" t="s">
        <v>52</v>
      </c>
      <c r="E33">
        <v>9130</v>
      </c>
      <c r="F33" t="s">
        <v>62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46</v>
      </c>
      <c r="U33">
        <v>0</v>
      </c>
      <c r="V33">
        <v>0</v>
      </c>
      <c r="W33">
        <v>0</v>
      </c>
      <c r="X33">
        <v>0</v>
      </c>
      <c r="Y33">
        <v>99</v>
      </c>
      <c r="Z33">
        <v>145</v>
      </c>
    </row>
    <row r="34" spans="1:26" x14ac:dyDescent="0.2">
      <c r="A34">
        <v>1</v>
      </c>
      <c r="B34" t="s">
        <v>26</v>
      </c>
      <c r="C34">
        <v>20</v>
      </c>
      <c r="D34" t="s">
        <v>52</v>
      </c>
      <c r="E34">
        <v>9131</v>
      </c>
      <c r="F34" t="s">
        <v>63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45</v>
      </c>
      <c r="V34">
        <v>0</v>
      </c>
      <c r="W34">
        <v>0</v>
      </c>
      <c r="X34">
        <v>0</v>
      </c>
      <c r="Y34">
        <v>52</v>
      </c>
      <c r="Z34">
        <v>97</v>
      </c>
    </row>
    <row r="35" spans="1:26" x14ac:dyDescent="0.2">
      <c r="A35">
        <v>1</v>
      </c>
      <c r="B35" t="s">
        <v>26</v>
      </c>
      <c r="C35">
        <v>23</v>
      </c>
      <c r="D35" t="s">
        <v>64</v>
      </c>
      <c r="E35">
        <v>13108</v>
      </c>
      <c r="F35" t="s">
        <v>65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5</v>
      </c>
      <c r="T35">
        <v>20</v>
      </c>
      <c r="U35">
        <v>13</v>
      </c>
      <c r="V35">
        <v>26</v>
      </c>
      <c r="W35">
        <v>28</v>
      </c>
      <c r="X35">
        <v>0</v>
      </c>
      <c r="Y35">
        <v>0</v>
      </c>
      <c r="Z35">
        <v>92</v>
      </c>
    </row>
    <row r="36" spans="1:26" x14ac:dyDescent="0.2">
      <c r="A36">
        <v>1</v>
      </c>
      <c r="B36" t="s">
        <v>26</v>
      </c>
      <c r="C36">
        <v>23</v>
      </c>
      <c r="D36" t="s">
        <v>64</v>
      </c>
      <c r="E36">
        <v>13854</v>
      </c>
      <c r="F36" t="s">
        <v>66</v>
      </c>
      <c r="G36">
        <v>65</v>
      </c>
      <c r="H36">
        <v>101</v>
      </c>
      <c r="I36">
        <v>54</v>
      </c>
      <c r="J36">
        <v>0</v>
      </c>
      <c r="K36">
        <v>0</v>
      </c>
      <c r="L36">
        <v>91</v>
      </c>
      <c r="M36">
        <v>94</v>
      </c>
      <c r="N36">
        <v>73</v>
      </c>
      <c r="O36">
        <v>68</v>
      </c>
      <c r="P36">
        <v>44</v>
      </c>
      <c r="Q36">
        <v>0</v>
      </c>
      <c r="R36">
        <v>0</v>
      </c>
      <c r="S36">
        <v>105</v>
      </c>
      <c r="T36">
        <v>119</v>
      </c>
      <c r="U36">
        <v>108</v>
      </c>
      <c r="V36">
        <v>121</v>
      </c>
      <c r="W36">
        <v>110</v>
      </c>
      <c r="X36">
        <v>0</v>
      </c>
      <c r="Y36">
        <v>0</v>
      </c>
      <c r="Z36">
        <v>1153</v>
      </c>
    </row>
    <row r="37" spans="1:26" x14ac:dyDescent="0.2">
      <c r="A37">
        <v>1</v>
      </c>
      <c r="B37" t="s">
        <v>26</v>
      </c>
      <c r="C37">
        <v>23</v>
      </c>
      <c r="D37" t="s">
        <v>64</v>
      </c>
      <c r="E37">
        <v>14940</v>
      </c>
      <c r="F37" t="s">
        <v>67</v>
      </c>
      <c r="G37">
        <v>274</v>
      </c>
      <c r="H37">
        <v>418</v>
      </c>
      <c r="I37">
        <v>313</v>
      </c>
      <c r="J37">
        <v>231</v>
      </c>
      <c r="K37">
        <v>218</v>
      </c>
      <c r="L37">
        <v>395</v>
      </c>
      <c r="M37">
        <v>418</v>
      </c>
      <c r="N37">
        <v>415</v>
      </c>
      <c r="O37">
        <v>418</v>
      </c>
      <c r="P37">
        <v>420</v>
      </c>
      <c r="Q37">
        <v>443</v>
      </c>
      <c r="R37">
        <v>415</v>
      </c>
      <c r="S37">
        <v>638</v>
      </c>
      <c r="T37">
        <v>762</v>
      </c>
      <c r="U37">
        <v>757</v>
      </c>
      <c r="V37">
        <v>921</v>
      </c>
      <c r="W37">
        <v>1142</v>
      </c>
      <c r="X37">
        <v>1059</v>
      </c>
      <c r="Y37">
        <v>933</v>
      </c>
      <c r="Z37">
        <v>10590</v>
      </c>
    </row>
    <row r="38" spans="1:26" x14ac:dyDescent="0.2">
      <c r="A38">
        <v>1</v>
      </c>
      <c r="B38" t="s">
        <v>26</v>
      </c>
      <c r="C38">
        <v>23</v>
      </c>
      <c r="D38" t="s">
        <v>64</v>
      </c>
      <c r="E38">
        <v>9032</v>
      </c>
      <c r="F38" t="s">
        <v>68</v>
      </c>
      <c r="G38">
        <v>117</v>
      </c>
      <c r="H38">
        <v>108</v>
      </c>
      <c r="I38">
        <v>90</v>
      </c>
      <c r="J38">
        <v>80</v>
      </c>
      <c r="K38">
        <v>0</v>
      </c>
      <c r="L38">
        <v>191</v>
      </c>
      <c r="M38">
        <v>130</v>
      </c>
      <c r="N38">
        <v>156</v>
      </c>
      <c r="O38">
        <v>100</v>
      </c>
      <c r="P38">
        <v>125</v>
      </c>
      <c r="Q38">
        <v>125</v>
      </c>
      <c r="R38">
        <v>0</v>
      </c>
      <c r="S38">
        <v>248</v>
      </c>
      <c r="T38">
        <v>126</v>
      </c>
      <c r="U38">
        <v>356</v>
      </c>
      <c r="V38">
        <v>162</v>
      </c>
      <c r="W38">
        <v>245</v>
      </c>
      <c r="X38">
        <v>246</v>
      </c>
      <c r="Y38">
        <v>0</v>
      </c>
      <c r="Z38">
        <v>2605</v>
      </c>
    </row>
    <row r="39" spans="1:26" x14ac:dyDescent="0.2">
      <c r="A39">
        <v>1</v>
      </c>
      <c r="B39" t="s">
        <v>26</v>
      </c>
      <c r="C39">
        <v>23</v>
      </c>
      <c r="D39" t="s">
        <v>64</v>
      </c>
      <c r="E39">
        <v>9033</v>
      </c>
      <c r="F39" t="s">
        <v>69</v>
      </c>
      <c r="G39">
        <v>90</v>
      </c>
      <c r="H39">
        <v>81</v>
      </c>
      <c r="I39">
        <v>0</v>
      </c>
      <c r="J39">
        <v>79</v>
      </c>
      <c r="K39">
        <v>0</v>
      </c>
      <c r="L39">
        <v>110</v>
      </c>
      <c r="M39">
        <v>53</v>
      </c>
      <c r="N39">
        <v>99</v>
      </c>
      <c r="O39">
        <v>73</v>
      </c>
      <c r="P39">
        <v>0</v>
      </c>
      <c r="Q39">
        <v>114</v>
      </c>
      <c r="R39">
        <v>0</v>
      </c>
      <c r="S39">
        <v>190</v>
      </c>
      <c r="T39">
        <v>104</v>
      </c>
      <c r="U39">
        <v>195</v>
      </c>
      <c r="V39">
        <v>133</v>
      </c>
      <c r="W39">
        <v>0</v>
      </c>
      <c r="X39">
        <v>225</v>
      </c>
      <c r="Y39">
        <v>0</v>
      </c>
      <c r="Z39">
        <v>1546</v>
      </c>
    </row>
    <row r="40" spans="1:26" x14ac:dyDescent="0.2">
      <c r="A40">
        <v>1</v>
      </c>
      <c r="B40" t="s">
        <v>26</v>
      </c>
      <c r="C40">
        <v>23</v>
      </c>
      <c r="D40" t="s">
        <v>64</v>
      </c>
      <c r="E40">
        <v>9034</v>
      </c>
      <c r="F40" t="s">
        <v>70</v>
      </c>
      <c r="G40">
        <v>96</v>
      </c>
      <c r="H40">
        <v>118</v>
      </c>
      <c r="I40">
        <v>71</v>
      </c>
      <c r="J40">
        <v>106</v>
      </c>
      <c r="K40">
        <v>0</v>
      </c>
      <c r="L40">
        <v>135</v>
      </c>
      <c r="M40">
        <v>65</v>
      </c>
      <c r="N40">
        <v>164</v>
      </c>
      <c r="O40">
        <v>88</v>
      </c>
      <c r="P40">
        <v>102</v>
      </c>
      <c r="Q40">
        <v>146</v>
      </c>
      <c r="R40">
        <v>0</v>
      </c>
      <c r="S40">
        <v>239</v>
      </c>
      <c r="T40">
        <v>178</v>
      </c>
      <c r="U40">
        <v>360</v>
      </c>
      <c r="V40">
        <v>193</v>
      </c>
      <c r="W40">
        <v>194</v>
      </c>
      <c r="X40">
        <v>290</v>
      </c>
      <c r="Y40">
        <v>0</v>
      </c>
      <c r="Z40">
        <v>2545</v>
      </c>
    </row>
    <row r="41" spans="1:26" x14ac:dyDescent="0.2">
      <c r="A41">
        <v>1</v>
      </c>
      <c r="B41" t="s">
        <v>26</v>
      </c>
      <c r="C41">
        <v>25</v>
      </c>
      <c r="D41" t="s">
        <v>71</v>
      </c>
      <c r="E41">
        <v>12363</v>
      </c>
      <c r="F41" t="s">
        <v>72</v>
      </c>
      <c r="G41">
        <v>160</v>
      </c>
      <c r="H41">
        <v>176</v>
      </c>
      <c r="I41">
        <v>136</v>
      </c>
      <c r="J41">
        <v>103</v>
      </c>
      <c r="K41">
        <v>0</v>
      </c>
      <c r="L41">
        <v>184</v>
      </c>
      <c r="M41">
        <v>167</v>
      </c>
      <c r="N41">
        <v>165</v>
      </c>
      <c r="O41">
        <v>204</v>
      </c>
      <c r="P41">
        <v>192</v>
      </c>
      <c r="Q41">
        <v>170</v>
      </c>
      <c r="R41">
        <v>0</v>
      </c>
      <c r="S41">
        <v>306</v>
      </c>
      <c r="T41">
        <v>383</v>
      </c>
      <c r="U41">
        <v>445</v>
      </c>
      <c r="V41">
        <v>450</v>
      </c>
      <c r="W41">
        <v>513</v>
      </c>
      <c r="X41">
        <v>376</v>
      </c>
      <c r="Y41">
        <v>0</v>
      </c>
      <c r="Z41">
        <v>4130</v>
      </c>
    </row>
    <row r="42" spans="1:26" x14ac:dyDescent="0.2">
      <c r="A42">
        <v>1</v>
      </c>
      <c r="B42" t="s">
        <v>26</v>
      </c>
      <c r="C42">
        <v>25</v>
      </c>
      <c r="D42" t="s">
        <v>71</v>
      </c>
      <c r="E42">
        <v>12365</v>
      </c>
      <c r="F42" t="s">
        <v>73</v>
      </c>
      <c r="G42">
        <v>46</v>
      </c>
      <c r="H42">
        <v>54</v>
      </c>
      <c r="I42">
        <v>44</v>
      </c>
      <c r="J42">
        <v>0</v>
      </c>
      <c r="K42">
        <v>55</v>
      </c>
      <c r="L42">
        <v>60</v>
      </c>
      <c r="M42">
        <v>34</v>
      </c>
      <c r="N42">
        <v>46</v>
      </c>
      <c r="O42">
        <v>92</v>
      </c>
      <c r="P42">
        <v>37</v>
      </c>
      <c r="Q42">
        <v>0</v>
      </c>
      <c r="R42">
        <v>114</v>
      </c>
      <c r="S42">
        <v>93</v>
      </c>
      <c r="T42">
        <v>66</v>
      </c>
      <c r="U42">
        <v>73</v>
      </c>
      <c r="V42">
        <v>210</v>
      </c>
      <c r="W42">
        <v>94</v>
      </c>
      <c r="X42">
        <v>0</v>
      </c>
      <c r="Y42">
        <v>0</v>
      </c>
      <c r="Z42">
        <v>1118</v>
      </c>
    </row>
    <row r="43" spans="1:26" x14ac:dyDescent="0.2">
      <c r="A43">
        <v>1</v>
      </c>
      <c r="B43" t="s">
        <v>26</v>
      </c>
      <c r="C43">
        <v>25</v>
      </c>
      <c r="D43" t="s">
        <v>71</v>
      </c>
      <c r="E43">
        <v>14395</v>
      </c>
      <c r="F43" t="s">
        <v>74</v>
      </c>
      <c r="G43">
        <v>0</v>
      </c>
      <c r="H43">
        <v>6</v>
      </c>
      <c r="I43">
        <v>8</v>
      </c>
      <c r="J43">
        <v>19</v>
      </c>
      <c r="K43">
        <v>17</v>
      </c>
      <c r="L43">
        <v>5</v>
      </c>
      <c r="M43">
        <v>17</v>
      </c>
      <c r="N43">
        <v>66</v>
      </c>
      <c r="O43">
        <v>34</v>
      </c>
      <c r="P43">
        <v>26</v>
      </c>
      <c r="Q43">
        <v>39</v>
      </c>
      <c r="R43">
        <v>80</v>
      </c>
      <c r="S43">
        <v>47</v>
      </c>
      <c r="T43">
        <v>75</v>
      </c>
      <c r="U43">
        <v>110</v>
      </c>
      <c r="V43">
        <v>99</v>
      </c>
      <c r="W43">
        <v>116</v>
      </c>
      <c r="X43">
        <v>86</v>
      </c>
      <c r="Y43">
        <v>68</v>
      </c>
      <c r="Z43">
        <v>918</v>
      </c>
    </row>
    <row r="44" spans="1:26" x14ac:dyDescent="0.2">
      <c r="A44">
        <v>1</v>
      </c>
      <c r="B44" t="s">
        <v>26</v>
      </c>
      <c r="C44">
        <v>25</v>
      </c>
      <c r="D44" t="s">
        <v>71</v>
      </c>
      <c r="E44">
        <v>14584</v>
      </c>
      <c r="F44" t="s">
        <v>75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14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14</v>
      </c>
    </row>
    <row r="45" spans="1:26" x14ac:dyDescent="0.2">
      <c r="A45">
        <v>1</v>
      </c>
      <c r="B45" t="s">
        <v>26</v>
      </c>
      <c r="C45">
        <v>25</v>
      </c>
      <c r="D45" t="s">
        <v>71</v>
      </c>
      <c r="E45">
        <v>5886</v>
      </c>
      <c r="F45" t="s">
        <v>76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33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33</v>
      </c>
    </row>
    <row r="46" spans="1:26" x14ac:dyDescent="0.2">
      <c r="A46">
        <v>1</v>
      </c>
      <c r="B46" t="s">
        <v>26</v>
      </c>
      <c r="C46">
        <v>25</v>
      </c>
      <c r="D46" t="s">
        <v>71</v>
      </c>
      <c r="E46">
        <v>5887</v>
      </c>
      <c r="F46" t="s">
        <v>77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31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31</v>
      </c>
    </row>
    <row r="47" spans="1:26" x14ac:dyDescent="0.2">
      <c r="A47">
        <v>1</v>
      </c>
      <c r="B47" t="s">
        <v>26</v>
      </c>
      <c r="C47">
        <v>25</v>
      </c>
      <c r="D47" t="s">
        <v>71</v>
      </c>
      <c r="E47">
        <v>5889</v>
      </c>
      <c r="F47" t="s">
        <v>78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26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26</v>
      </c>
    </row>
    <row r="48" spans="1:26" x14ac:dyDescent="0.2">
      <c r="A48">
        <v>1</v>
      </c>
      <c r="B48" t="s">
        <v>26</v>
      </c>
      <c r="C48">
        <v>25</v>
      </c>
      <c r="D48" t="s">
        <v>71</v>
      </c>
      <c r="E48">
        <v>9648</v>
      </c>
      <c r="F48" t="s">
        <v>79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30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30</v>
      </c>
    </row>
    <row r="49" spans="1:26" x14ac:dyDescent="0.2">
      <c r="A49">
        <v>1</v>
      </c>
      <c r="B49" t="s">
        <v>26</v>
      </c>
      <c r="C49">
        <v>25</v>
      </c>
      <c r="D49" t="s">
        <v>71</v>
      </c>
      <c r="E49">
        <v>9649</v>
      </c>
      <c r="F49" t="s">
        <v>80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25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25</v>
      </c>
    </row>
    <row r="50" spans="1:26" x14ac:dyDescent="0.2">
      <c r="A50">
        <v>1</v>
      </c>
      <c r="B50" t="s">
        <v>26</v>
      </c>
      <c r="C50">
        <v>26</v>
      </c>
      <c r="D50" t="s">
        <v>81</v>
      </c>
      <c r="E50">
        <v>13036</v>
      </c>
      <c r="F50" t="s">
        <v>82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36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36</v>
      </c>
    </row>
    <row r="51" spans="1:26" x14ac:dyDescent="0.2">
      <c r="A51">
        <v>1</v>
      </c>
      <c r="B51" t="s">
        <v>26</v>
      </c>
      <c r="C51">
        <v>26</v>
      </c>
      <c r="D51" t="s">
        <v>81</v>
      </c>
      <c r="E51">
        <v>13227</v>
      </c>
      <c r="F51" t="s">
        <v>83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27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27</v>
      </c>
    </row>
    <row r="52" spans="1:26" x14ac:dyDescent="0.2">
      <c r="A52">
        <v>1</v>
      </c>
      <c r="B52" t="s">
        <v>26</v>
      </c>
      <c r="C52">
        <v>26</v>
      </c>
      <c r="D52" t="s">
        <v>81</v>
      </c>
      <c r="E52">
        <v>13544</v>
      </c>
      <c r="F52" t="s">
        <v>84</v>
      </c>
      <c r="G52">
        <v>160</v>
      </c>
      <c r="H52">
        <v>193</v>
      </c>
      <c r="I52">
        <v>190</v>
      </c>
      <c r="J52">
        <v>182</v>
      </c>
      <c r="K52">
        <v>148</v>
      </c>
      <c r="L52">
        <v>219</v>
      </c>
      <c r="M52">
        <v>213</v>
      </c>
      <c r="N52">
        <v>220</v>
      </c>
      <c r="O52">
        <v>249</v>
      </c>
      <c r="P52">
        <v>214</v>
      </c>
      <c r="Q52">
        <v>240</v>
      </c>
      <c r="R52">
        <v>251</v>
      </c>
      <c r="S52">
        <v>342</v>
      </c>
      <c r="T52">
        <v>395</v>
      </c>
      <c r="U52">
        <v>443</v>
      </c>
      <c r="V52">
        <v>491</v>
      </c>
      <c r="W52">
        <v>493</v>
      </c>
      <c r="X52">
        <v>504</v>
      </c>
      <c r="Y52">
        <v>0</v>
      </c>
      <c r="Z52">
        <v>5147</v>
      </c>
    </row>
    <row r="53" spans="1:26" x14ac:dyDescent="0.2">
      <c r="A53">
        <v>1</v>
      </c>
      <c r="B53" t="s">
        <v>26</v>
      </c>
      <c r="C53">
        <v>26</v>
      </c>
      <c r="D53" t="s">
        <v>81</v>
      </c>
      <c r="E53">
        <v>13545</v>
      </c>
      <c r="F53" t="s">
        <v>85</v>
      </c>
      <c r="G53">
        <v>57</v>
      </c>
      <c r="H53">
        <v>58</v>
      </c>
      <c r="I53">
        <v>48</v>
      </c>
      <c r="J53">
        <v>62</v>
      </c>
      <c r="K53">
        <v>57</v>
      </c>
      <c r="L53">
        <v>96</v>
      </c>
      <c r="M53">
        <v>92</v>
      </c>
      <c r="N53">
        <v>86</v>
      </c>
      <c r="O53">
        <v>92</v>
      </c>
      <c r="P53">
        <v>66</v>
      </c>
      <c r="Q53">
        <v>121</v>
      </c>
      <c r="R53">
        <v>151</v>
      </c>
      <c r="S53">
        <v>153</v>
      </c>
      <c r="T53">
        <v>201</v>
      </c>
      <c r="U53">
        <v>254</v>
      </c>
      <c r="V53">
        <v>259</v>
      </c>
      <c r="W53">
        <v>300</v>
      </c>
      <c r="X53">
        <v>377</v>
      </c>
      <c r="Y53">
        <v>0</v>
      </c>
      <c r="Z53">
        <v>2530</v>
      </c>
    </row>
    <row r="54" spans="1:26" x14ac:dyDescent="0.2">
      <c r="A54">
        <v>1</v>
      </c>
      <c r="B54" t="s">
        <v>26</v>
      </c>
      <c r="C54">
        <v>26</v>
      </c>
      <c r="D54" t="s">
        <v>81</v>
      </c>
      <c r="E54">
        <v>14736</v>
      </c>
      <c r="F54" t="s">
        <v>86</v>
      </c>
      <c r="G54">
        <v>48</v>
      </c>
      <c r="H54">
        <v>43</v>
      </c>
      <c r="I54">
        <v>36</v>
      </c>
      <c r="J54">
        <v>46</v>
      </c>
      <c r="K54">
        <v>0</v>
      </c>
      <c r="L54">
        <v>63</v>
      </c>
      <c r="M54">
        <v>43</v>
      </c>
      <c r="N54">
        <v>62</v>
      </c>
      <c r="O54">
        <v>26</v>
      </c>
      <c r="P54">
        <v>38</v>
      </c>
      <c r="Q54">
        <v>43</v>
      </c>
      <c r="R54">
        <v>0</v>
      </c>
      <c r="S54">
        <v>93</v>
      </c>
      <c r="T54">
        <v>62</v>
      </c>
      <c r="U54">
        <v>60</v>
      </c>
      <c r="V54">
        <v>80</v>
      </c>
      <c r="W54">
        <v>88</v>
      </c>
      <c r="X54">
        <v>129</v>
      </c>
      <c r="Y54">
        <v>0</v>
      </c>
      <c r="Z54">
        <v>960</v>
      </c>
    </row>
    <row r="55" spans="1:26" x14ac:dyDescent="0.2">
      <c r="A55">
        <v>1</v>
      </c>
      <c r="B55" t="s">
        <v>26</v>
      </c>
      <c r="C55">
        <v>26</v>
      </c>
      <c r="D55" t="s">
        <v>81</v>
      </c>
      <c r="E55">
        <v>14737</v>
      </c>
      <c r="F55" t="s">
        <v>87</v>
      </c>
      <c r="G55">
        <v>57</v>
      </c>
      <c r="H55">
        <v>43</v>
      </c>
      <c r="I55">
        <v>54</v>
      </c>
      <c r="J55">
        <v>22</v>
      </c>
      <c r="K55">
        <v>27</v>
      </c>
      <c r="L55">
        <v>73</v>
      </c>
      <c r="M55">
        <v>70</v>
      </c>
      <c r="N55">
        <v>61</v>
      </c>
      <c r="O55">
        <v>67</v>
      </c>
      <c r="P55">
        <v>50</v>
      </c>
      <c r="Q55">
        <v>28</v>
      </c>
      <c r="R55">
        <v>67</v>
      </c>
      <c r="S55">
        <v>104</v>
      </c>
      <c r="T55">
        <v>142</v>
      </c>
      <c r="U55">
        <v>160</v>
      </c>
      <c r="V55">
        <v>188</v>
      </c>
      <c r="W55">
        <v>254</v>
      </c>
      <c r="X55">
        <v>219</v>
      </c>
      <c r="Y55">
        <v>251</v>
      </c>
      <c r="Z55">
        <v>1937</v>
      </c>
    </row>
    <row r="56" spans="1:26" x14ac:dyDescent="0.2">
      <c r="A56">
        <v>1</v>
      </c>
      <c r="B56" t="s">
        <v>26</v>
      </c>
      <c r="C56">
        <v>26</v>
      </c>
      <c r="D56" t="s">
        <v>81</v>
      </c>
      <c r="E56">
        <v>15000</v>
      </c>
      <c r="F56" t="s">
        <v>88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17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17</v>
      </c>
    </row>
    <row r="57" spans="1:26" x14ac:dyDescent="0.2">
      <c r="A57">
        <v>1</v>
      </c>
      <c r="B57" t="s">
        <v>26</v>
      </c>
      <c r="C57">
        <v>26</v>
      </c>
      <c r="D57" t="s">
        <v>81</v>
      </c>
      <c r="E57">
        <v>15001</v>
      </c>
      <c r="F57" t="s">
        <v>89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12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12</v>
      </c>
    </row>
    <row r="58" spans="1:26" x14ac:dyDescent="0.2">
      <c r="A58">
        <v>1</v>
      </c>
      <c r="B58" t="s">
        <v>26</v>
      </c>
      <c r="C58">
        <v>26</v>
      </c>
      <c r="D58" t="s">
        <v>81</v>
      </c>
      <c r="E58">
        <v>15002</v>
      </c>
      <c r="F58" t="s">
        <v>90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20</v>
      </c>
    </row>
    <row r="59" spans="1:26" x14ac:dyDescent="0.2">
      <c r="A59">
        <v>1</v>
      </c>
      <c r="B59" t="s">
        <v>26</v>
      </c>
      <c r="C59">
        <v>26</v>
      </c>
      <c r="D59" t="s">
        <v>81</v>
      </c>
      <c r="E59">
        <v>15003</v>
      </c>
      <c r="F59" t="s">
        <v>91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24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24</v>
      </c>
    </row>
    <row r="60" spans="1:26" x14ac:dyDescent="0.2">
      <c r="A60">
        <v>1</v>
      </c>
      <c r="B60" t="s">
        <v>26</v>
      </c>
      <c r="C60">
        <v>26</v>
      </c>
      <c r="D60" t="s">
        <v>81</v>
      </c>
      <c r="E60">
        <v>15004</v>
      </c>
      <c r="F60" t="s">
        <v>92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12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12</v>
      </c>
    </row>
    <row r="61" spans="1:26" x14ac:dyDescent="0.2">
      <c r="A61">
        <v>1</v>
      </c>
      <c r="B61" t="s">
        <v>26</v>
      </c>
      <c r="C61">
        <v>26</v>
      </c>
      <c r="D61" t="s">
        <v>81</v>
      </c>
      <c r="E61">
        <v>5890</v>
      </c>
      <c r="F61" t="s">
        <v>93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32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32</v>
      </c>
    </row>
    <row r="62" spans="1:26" x14ac:dyDescent="0.2">
      <c r="A62">
        <v>1</v>
      </c>
      <c r="B62" t="s">
        <v>26</v>
      </c>
      <c r="C62">
        <v>26</v>
      </c>
      <c r="D62" t="s">
        <v>81</v>
      </c>
      <c r="E62">
        <v>5891</v>
      </c>
      <c r="F62" t="s">
        <v>94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20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20</v>
      </c>
    </row>
    <row r="63" spans="1:26" x14ac:dyDescent="0.2">
      <c r="A63">
        <v>1</v>
      </c>
      <c r="B63" t="s">
        <v>26</v>
      </c>
      <c r="C63">
        <v>26</v>
      </c>
      <c r="D63" t="s">
        <v>81</v>
      </c>
      <c r="E63">
        <v>5893</v>
      </c>
      <c r="F63" t="s">
        <v>95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23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23</v>
      </c>
    </row>
    <row r="64" spans="1:26" x14ac:dyDescent="0.2">
      <c r="A64">
        <v>1</v>
      </c>
      <c r="B64" t="s">
        <v>26</v>
      </c>
      <c r="C64">
        <v>26</v>
      </c>
      <c r="D64" t="s">
        <v>81</v>
      </c>
      <c r="E64">
        <v>8694</v>
      </c>
      <c r="F64" t="s">
        <v>96</v>
      </c>
      <c r="G64">
        <v>129</v>
      </c>
      <c r="H64">
        <v>133</v>
      </c>
      <c r="I64">
        <v>103</v>
      </c>
      <c r="J64">
        <v>79</v>
      </c>
      <c r="K64">
        <v>72</v>
      </c>
      <c r="L64">
        <v>162</v>
      </c>
      <c r="M64">
        <v>171</v>
      </c>
      <c r="N64">
        <v>134</v>
      </c>
      <c r="O64">
        <v>121</v>
      </c>
      <c r="P64">
        <v>141</v>
      </c>
      <c r="Q64">
        <v>114</v>
      </c>
      <c r="R64">
        <v>142</v>
      </c>
      <c r="S64">
        <v>270</v>
      </c>
      <c r="T64">
        <v>309</v>
      </c>
      <c r="U64">
        <v>384</v>
      </c>
      <c r="V64">
        <v>327</v>
      </c>
      <c r="W64">
        <v>464</v>
      </c>
      <c r="X64">
        <v>382</v>
      </c>
      <c r="Y64">
        <v>0</v>
      </c>
      <c r="Z64">
        <v>3637</v>
      </c>
    </row>
    <row r="65" spans="1:26" x14ac:dyDescent="0.2">
      <c r="A65">
        <v>1</v>
      </c>
      <c r="B65" t="s">
        <v>26</v>
      </c>
      <c r="C65">
        <v>26</v>
      </c>
      <c r="D65" t="s">
        <v>81</v>
      </c>
      <c r="E65">
        <v>8935</v>
      </c>
      <c r="F65" t="s">
        <v>97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48</v>
      </c>
      <c r="W65">
        <v>47</v>
      </c>
      <c r="X65">
        <v>0</v>
      </c>
      <c r="Y65">
        <v>410</v>
      </c>
      <c r="Z65">
        <v>505</v>
      </c>
    </row>
    <row r="66" spans="1:26" x14ac:dyDescent="0.2">
      <c r="A66">
        <v>1</v>
      </c>
      <c r="B66" t="s">
        <v>26</v>
      </c>
      <c r="C66">
        <v>26</v>
      </c>
      <c r="D66" t="s">
        <v>81</v>
      </c>
      <c r="E66">
        <v>8936</v>
      </c>
      <c r="F66" t="s">
        <v>98</v>
      </c>
      <c r="G66">
        <v>35</v>
      </c>
      <c r="H66">
        <v>20</v>
      </c>
      <c r="I66">
        <v>20</v>
      </c>
      <c r="J66">
        <v>11</v>
      </c>
      <c r="K66">
        <v>0</v>
      </c>
      <c r="L66">
        <v>52</v>
      </c>
      <c r="M66">
        <v>33</v>
      </c>
      <c r="N66">
        <v>46</v>
      </c>
      <c r="O66">
        <v>16</v>
      </c>
      <c r="P66">
        <v>35</v>
      </c>
      <c r="Q66">
        <v>45</v>
      </c>
      <c r="R66">
        <v>0</v>
      </c>
      <c r="S66">
        <v>62</v>
      </c>
      <c r="T66">
        <v>57</v>
      </c>
      <c r="U66">
        <v>110</v>
      </c>
      <c r="V66">
        <v>89</v>
      </c>
      <c r="W66">
        <v>143</v>
      </c>
      <c r="X66">
        <v>200</v>
      </c>
      <c r="Y66">
        <v>0</v>
      </c>
      <c r="Z66">
        <v>974</v>
      </c>
    </row>
    <row r="67" spans="1:26" x14ac:dyDescent="0.2">
      <c r="A67">
        <v>1</v>
      </c>
      <c r="B67" t="s">
        <v>26</v>
      </c>
      <c r="C67">
        <v>26</v>
      </c>
      <c r="D67" t="s">
        <v>81</v>
      </c>
      <c r="E67">
        <v>8937</v>
      </c>
      <c r="F67" t="s">
        <v>99</v>
      </c>
      <c r="G67">
        <v>85</v>
      </c>
      <c r="H67">
        <v>64</v>
      </c>
      <c r="I67">
        <v>75</v>
      </c>
      <c r="J67">
        <v>0</v>
      </c>
      <c r="K67">
        <v>0</v>
      </c>
      <c r="L67">
        <v>96</v>
      </c>
      <c r="M67">
        <v>49</v>
      </c>
      <c r="N67">
        <v>98</v>
      </c>
      <c r="O67">
        <v>56</v>
      </c>
      <c r="P67">
        <v>67</v>
      </c>
      <c r="Q67">
        <v>0</v>
      </c>
      <c r="R67">
        <v>0</v>
      </c>
      <c r="S67">
        <v>175</v>
      </c>
      <c r="T67">
        <v>100</v>
      </c>
      <c r="U67">
        <v>248</v>
      </c>
      <c r="V67">
        <v>152</v>
      </c>
      <c r="W67">
        <v>220</v>
      </c>
      <c r="X67">
        <v>0</v>
      </c>
      <c r="Y67">
        <v>0</v>
      </c>
      <c r="Z67">
        <v>1485</v>
      </c>
    </row>
    <row r="68" spans="1:26" x14ac:dyDescent="0.2">
      <c r="A68">
        <v>1</v>
      </c>
      <c r="B68" t="s">
        <v>26</v>
      </c>
      <c r="C68">
        <v>26</v>
      </c>
      <c r="D68" t="s">
        <v>81</v>
      </c>
      <c r="E68">
        <v>8938</v>
      </c>
      <c r="F68" t="s">
        <v>100</v>
      </c>
      <c r="G68">
        <v>145</v>
      </c>
      <c r="H68">
        <v>111</v>
      </c>
      <c r="I68">
        <v>120</v>
      </c>
      <c r="J68">
        <v>80</v>
      </c>
      <c r="K68">
        <v>0</v>
      </c>
      <c r="L68">
        <v>176</v>
      </c>
      <c r="M68">
        <v>176</v>
      </c>
      <c r="N68">
        <v>180</v>
      </c>
      <c r="O68">
        <v>108</v>
      </c>
      <c r="P68">
        <v>131</v>
      </c>
      <c r="Q68">
        <v>131</v>
      </c>
      <c r="R68">
        <v>0</v>
      </c>
      <c r="S68">
        <v>281</v>
      </c>
      <c r="T68">
        <v>257</v>
      </c>
      <c r="U68">
        <v>326</v>
      </c>
      <c r="V68">
        <v>317</v>
      </c>
      <c r="W68">
        <v>355</v>
      </c>
      <c r="X68">
        <v>387</v>
      </c>
      <c r="Y68">
        <v>0</v>
      </c>
      <c r="Z68">
        <v>3281</v>
      </c>
    </row>
    <row r="69" spans="1:26" x14ac:dyDescent="0.2">
      <c r="A69">
        <v>1</v>
      </c>
      <c r="B69" t="s">
        <v>26</v>
      </c>
      <c r="C69">
        <v>26</v>
      </c>
      <c r="D69" t="s">
        <v>81</v>
      </c>
      <c r="E69">
        <v>8940</v>
      </c>
      <c r="F69" t="s">
        <v>101</v>
      </c>
      <c r="G69">
        <v>25</v>
      </c>
      <c r="H69">
        <v>37</v>
      </c>
      <c r="I69">
        <v>26</v>
      </c>
      <c r="J69">
        <v>25</v>
      </c>
      <c r="K69">
        <v>0</v>
      </c>
      <c r="L69">
        <v>21</v>
      </c>
      <c r="M69">
        <v>46</v>
      </c>
      <c r="N69">
        <v>50</v>
      </c>
      <c r="O69">
        <v>49</v>
      </c>
      <c r="P69">
        <v>30</v>
      </c>
      <c r="Q69">
        <v>30</v>
      </c>
      <c r="R69">
        <v>0</v>
      </c>
      <c r="S69">
        <v>47</v>
      </c>
      <c r="T69">
        <v>84</v>
      </c>
      <c r="U69">
        <v>110</v>
      </c>
      <c r="V69">
        <v>98</v>
      </c>
      <c r="W69">
        <v>106</v>
      </c>
      <c r="X69">
        <v>192</v>
      </c>
      <c r="Y69">
        <v>0</v>
      </c>
      <c r="Z69">
        <v>976</v>
      </c>
    </row>
    <row r="70" spans="1:26" x14ac:dyDescent="0.2">
      <c r="A70">
        <v>1</v>
      </c>
      <c r="B70" t="s">
        <v>26</v>
      </c>
      <c r="C70">
        <v>27</v>
      </c>
      <c r="D70" t="s">
        <v>102</v>
      </c>
      <c r="E70">
        <v>10735</v>
      </c>
      <c r="F70" t="s">
        <v>103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30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30</v>
      </c>
    </row>
    <row r="71" spans="1:26" x14ac:dyDescent="0.2">
      <c r="A71">
        <v>1</v>
      </c>
      <c r="B71" t="s">
        <v>26</v>
      </c>
      <c r="C71">
        <v>27</v>
      </c>
      <c r="D71" t="s">
        <v>102</v>
      </c>
      <c r="E71">
        <v>13035</v>
      </c>
      <c r="F71" t="s">
        <v>104</v>
      </c>
      <c r="G71">
        <v>89</v>
      </c>
      <c r="H71">
        <v>161</v>
      </c>
      <c r="I71">
        <v>199</v>
      </c>
      <c r="J71">
        <v>167</v>
      </c>
      <c r="K71">
        <v>193</v>
      </c>
      <c r="L71">
        <v>190</v>
      </c>
      <c r="M71">
        <v>268</v>
      </c>
      <c r="N71">
        <v>193</v>
      </c>
      <c r="O71">
        <v>207</v>
      </c>
      <c r="P71">
        <v>300</v>
      </c>
      <c r="Q71">
        <v>273</v>
      </c>
      <c r="R71">
        <v>0</v>
      </c>
      <c r="S71">
        <v>279</v>
      </c>
      <c r="T71">
        <v>425</v>
      </c>
      <c r="U71">
        <v>325</v>
      </c>
      <c r="V71">
        <v>452</v>
      </c>
      <c r="W71">
        <v>499</v>
      </c>
      <c r="X71">
        <v>669</v>
      </c>
      <c r="Y71">
        <v>40</v>
      </c>
      <c r="Z71">
        <v>4929</v>
      </c>
    </row>
    <row r="72" spans="1:26" x14ac:dyDescent="0.2">
      <c r="A72">
        <v>1</v>
      </c>
      <c r="B72" t="s">
        <v>26</v>
      </c>
      <c r="C72">
        <v>27</v>
      </c>
      <c r="D72" t="s">
        <v>102</v>
      </c>
      <c r="E72">
        <v>5899</v>
      </c>
      <c r="F72" t="s">
        <v>105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37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37</v>
      </c>
    </row>
    <row r="73" spans="1:26" x14ac:dyDescent="0.2">
      <c r="A73">
        <v>1</v>
      </c>
      <c r="B73" t="s">
        <v>26</v>
      </c>
      <c r="C73">
        <v>27</v>
      </c>
      <c r="D73" t="s">
        <v>102</v>
      </c>
      <c r="E73">
        <v>5900</v>
      </c>
      <c r="F73" t="s">
        <v>106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23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23</v>
      </c>
    </row>
    <row r="74" spans="1:26" x14ac:dyDescent="0.2">
      <c r="A74">
        <v>1</v>
      </c>
      <c r="B74" t="s">
        <v>26</v>
      </c>
      <c r="C74">
        <v>27</v>
      </c>
      <c r="D74" t="s">
        <v>102</v>
      </c>
      <c r="E74">
        <v>5902</v>
      </c>
      <c r="F74" t="s">
        <v>107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18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18</v>
      </c>
    </row>
    <row r="75" spans="1:26" x14ac:dyDescent="0.2">
      <c r="A75">
        <v>1</v>
      </c>
      <c r="B75" t="s">
        <v>26</v>
      </c>
      <c r="C75">
        <v>27</v>
      </c>
      <c r="D75" t="s">
        <v>102</v>
      </c>
      <c r="E75">
        <v>5903</v>
      </c>
      <c r="F75" t="s">
        <v>108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35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35</v>
      </c>
    </row>
    <row r="76" spans="1:26" x14ac:dyDescent="0.2">
      <c r="A76">
        <v>1</v>
      </c>
      <c r="B76" t="s">
        <v>26</v>
      </c>
      <c r="C76">
        <v>27</v>
      </c>
      <c r="D76" t="s">
        <v>102</v>
      </c>
      <c r="E76">
        <v>5904</v>
      </c>
      <c r="F76" t="s">
        <v>109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26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26</v>
      </c>
    </row>
    <row r="77" spans="1:26" x14ac:dyDescent="0.2">
      <c r="A77">
        <v>1</v>
      </c>
      <c r="B77" t="s">
        <v>26</v>
      </c>
      <c r="C77">
        <v>27</v>
      </c>
      <c r="D77" t="s">
        <v>102</v>
      </c>
      <c r="E77">
        <v>8734</v>
      </c>
      <c r="F77" t="s">
        <v>110</v>
      </c>
      <c r="G77">
        <v>76</v>
      </c>
      <c r="H77">
        <v>99</v>
      </c>
      <c r="I77">
        <v>89</v>
      </c>
      <c r="J77">
        <v>40</v>
      </c>
      <c r="K77">
        <v>0</v>
      </c>
      <c r="L77">
        <v>116</v>
      </c>
      <c r="M77">
        <v>91</v>
      </c>
      <c r="N77">
        <v>94</v>
      </c>
      <c r="O77">
        <v>99</v>
      </c>
      <c r="P77">
        <v>118</v>
      </c>
      <c r="Q77">
        <v>42</v>
      </c>
      <c r="R77">
        <v>0</v>
      </c>
      <c r="S77">
        <v>171</v>
      </c>
      <c r="T77">
        <v>138</v>
      </c>
      <c r="U77">
        <v>212</v>
      </c>
      <c r="V77">
        <v>213</v>
      </c>
      <c r="W77">
        <v>274</v>
      </c>
      <c r="X77">
        <v>222</v>
      </c>
      <c r="Y77">
        <v>661</v>
      </c>
      <c r="Z77">
        <v>2755</v>
      </c>
    </row>
    <row r="78" spans="1:26" x14ac:dyDescent="0.2">
      <c r="A78">
        <v>1</v>
      </c>
      <c r="B78" t="s">
        <v>26</v>
      </c>
      <c r="C78">
        <v>27</v>
      </c>
      <c r="D78" t="s">
        <v>102</v>
      </c>
      <c r="E78">
        <v>8735</v>
      </c>
      <c r="F78" t="s">
        <v>111</v>
      </c>
      <c r="G78">
        <v>45</v>
      </c>
      <c r="H78">
        <v>50</v>
      </c>
      <c r="I78">
        <v>59</v>
      </c>
      <c r="J78">
        <v>54</v>
      </c>
      <c r="K78">
        <v>0</v>
      </c>
      <c r="L78">
        <v>76</v>
      </c>
      <c r="M78">
        <v>64</v>
      </c>
      <c r="N78">
        <v>81</v>
      </c>
      <c r="O78">
        <v>60</v>
      </c>
      <c r="P78">
        <v>71</v>
      </c>
      <c r="Q78">
        <v>51</v>
      </c>
      <c r="R78">
        <v>0</v>
      </c>
      <c r="S78">
        <v>110</v>
      </c>
      <c r="T78">
        <v>105</v>
      </c>
      <c r="U78">
        <v>124</v>
      </c>
      <c r="V78">
        <v>164</v>
      </c>
      <c r="W78">
        <v>178</v>
      </c>
      <c r="X78">
        <v>180</v>
      </c>
      <c r="Y78">
        <v>115</v>
      </c>
      <c r="Z78">
        <v>1587</v>
      </c>
    </row>
    <row r="79" spans="1:26" x14ac:dyDescent="0.2">
      <c r="A79">
        <v>1</v>
      </c>
      <c r="B79" t="s">
        <v>26</v>
      </c>
      <c r="C79">
        <v>27</v>
      </c>
      <c r="D79" t="s">
        <v>102</v>
      </c>
      <c r="E79">
        <v>8736</v>
      </c>
      <c r="F79" t="s">
        <v>112</v>
      </c>
      <c r="G79">
        <v>147</v>
      </c>
      <c r="H79">
        <v>145</v>
      </c>
      <c r="I79">
        <v>130</v>
      </c>
      <c r="J79">
        <v>47</v>
      </c>
      <c r="K79">
        <v>0</v>
      </c>
      <c r="L79">
        <v>158</v>
      </c>
      <c r="M79">
        <v>164</v>
      </c>
      <c r="N79">
        <v>158</v>
      </c>
      <c r="O79">
        <v>184</v>
      </c>
      <c r="P79">
        <v>150</v>
      </c>
      <c r="Q79">
        <v>86</v>
      </c>
      <c r="R79">
        <v>0</v>
      </c>
      <c r="S79">
        <v>220</v>
      </c>
      <c r="T79">
        <v>223</v>
      </c>
      <c r="U79">
        <v>290</v>
      </c>
      <c r="V79">
        <v>262</v>
      </c>
      <c r="W79">
        <v>368</v>
      </c>
      <c r="X79">
        <v>228</v>
      </c>
      <c r="Y79">
        <v>0</v>
      </c>
      <c r="Z79">
        <v>2960</v>
      </c>
    </row>
    <row r="80" spans="1:26" x14ac:dyDescent="0.2">
      <c r="A80">
        <v>1</v>
      </c>
      <c r="B80" t="s">
        <v>26</v>
      </c>
      <c r="C80">
        <v>27</v>
      </c>
      <c r="D80" t="s">
        <v>102</v>
      </c>
      <c r="E80">
        <v>8737</v>
      </c>
      <c r="F80" t="s">
        <v>113</v>
      </c>
      <c r="G80">
        <v>130</v>
      </c>
      <c r="H80">
        <v>172</v>
      </c>
      <c r="I80">
        <v>134</v>
      </c>
      <c r="J80">
        <v>92</v>
      </c>
      <c r="K80">
        <v>0</v>
      </c>
      <c r="L80">
        <v>201</v>
      </c>
      <c r="M80">
        <v>198</v>
      </c>
      <c r="N80">
        <v>169</v>
      </c>
      <c r="O80">
        <v>166</v>
      </c>
      <c r="P80">
        <v>167</v>
      </c>
      <c r="Q80">
        <v>156</v>
      </c>
      <c r="R80">
        <v>0</v>
      </c>
      <c r="S80">
        <v>301</v>
      </c>
      <c r="T80">
        <v>299</v>
      </c>
      <c r="U80">
        <v>419</v>
      </c>
      <c r="V80">
        <v>465</v>
      </c>
      <c r="W80">
        <v>472</v>
      </c>
      <c r="X80">
        <v>302</v>
      </c>
      <c r="Y80">
        <v>0</v>
      </c>
      <c r="Z80">
        <v>3843</v>
      </c>
    </row>
    <row r="81" spans="1:26" x14ac:dyDescent="0.2">
      <c r="A81">
        <v>1</v>
      </c>
      <c r="B81" t="s">
        <v>26</v>
      </c>
      <c r="C81">
        <v>27</v>
      </c>
      <c r="D81" t="s">
        <v>102</v>
      </c>
      <c r="E81">
        <v>8738</v>
      </c>
      <c r="F81" t="s">
        <v>114</v>
      </c>
      <c r="G81">
        <v>169</v>
      </c>
      <c r="H81">
        <v>171</v>
      </c>
      <c r="I81">
        <v>186</v>
      </c>
      <c r="J81">
        <v>110</v>
      </c>
      <c r="K81">
        <v>0</v>
      </c>
      <c r="L81">
        <v>185</v>
      </c>
      <c r="M81">
        <v>239</v>
      </c>
      <c r="N81">
        <v>177</v>
      </c>
      <c r="O81">
        <v>193</v>
      </c>
      <c r="P81">
        <v>194</v>
      </c>
      <c r="Q81">
        <v>132</v>
      </c>
      <c r="R81">
        <v>0</v>
      </c>
      <c r="S81">
        <v>317</v>
      </c>
      <c r="T81">
        <v>355</v>
      </c>
      <c r="U81">
        <v>446</v>
      </c>
      <c r="V81">
        <v>463</v>
      </c>
      <c r="W81">
        <v>560</v>
      </c>
      <c r="X81">
        <v>371</v>
      </c>
      <c r="Y81">
        <v>494</v>
      </c>
      <c r="Z81">
        <v>4762</v>
      </c>
    </row>
    <row r="82" spans="1:26" x14ac:dyDescent="0.2">
      <c r="A82">
        <v>1</v>
      </c>
      <c r="B82" t="s">
        <v>26</v>
      </c>
      <c r="C82">
        <v>27</v>
      </c>
      <c r="D82" t="s">
        <v>102</v>
      </c>
      <c r="E82">
        <v>8739</v>
      </c>
      <c r="F82" t="s">
        <v>115</v>
      </c>
      <c r="G82">
        <v>34</v>
      </c>
      <c r="H82">
        <v>60</v>
      </c>
      <c r="I82">
        <v>46</v>
      </c>
      <c r="J82">
        <v>26</v>
      </c>
      <c r="K82">
        <v>0</v>
      </c>
      <c r="L82">
        <v>58</v>
      </c>
      <c r="M82">
        <v>66</v>
      </c>
      <c r="N82">
        <v>44</v>
      </c>
      <c r="O82">
        <v>56</v>
      </c>
      <c r="P82">
        <v>48</v>
      </c>
      <c r="Q82">
        <v>46</v>
      </c>
      <c r="R82">
        <v>0</v>
      </c>
      <c r="S82">
        <v>95</v>
      </c>
      <c r="T82">
        <v>88</v>
      </c>
      <c r="U82">
        <v>127</v>
      </c>
      <c r="V82">
        <v>165</v>
      </c>
      <c r="W82">
        <v>158</v>
      </c>
      <c r="X82">
        <v>160</v>
      </c>
      <c r="Y82">
        <v>0</v>
      </c>
      <c r="Z82">
        <v>1277</v>
      </c>
    </row>
    <row r="83" spans="1:26" x14ac:dyDescent="0.2">
      <c r="A83">
        <v>1</v>
      </c>
      <c r="B83" t="s">
        <v>26</v>
      </c>
      <c r="C83">
        <v>28</v>
      </c>
      <c r="D83" t="s">
        <v>116</v>
      </c>
      <c r="E83">
        <v>8850</v>
      </c>
      <c r="F83" t="s">
        <v>117</v>
      </c>
      <c r="G83">
        <v>90</v>
      </c>
      <c r="H83">
        <v>115</v>
      </c>
      <c r="I83">
        <v>100</v>
      </c>
      <c r="J83">
        <v>0</v>
      </c>
      <c r="K83">
        <v>0</v>
      </c>
      <c r="L83">
        <v>243</v>
      </c>
      <c r="M83">
        <v>182</v>
      </c>
      <c r="N83">
        <v>170</v>
      </c>
      <c r="O83">
        <v>206</v>
      </c>
      <c r="P83">
        <v>102</v>
      </c>
      <c r="Q83">
        <v>0</v>
      </c>
      <c r="R83">
        <v>0</v>
      </c>
      <c r="S83">
        <v>309</v>
      </c>
      <c r="T83">
        <v>335</v>
      </c>
      <c r="U83">
        <v>386</v>
      </c>
      <c r="V83">
        <v>408</v>
      </c>
      <c r="W83">
        <v>236</v>
      </c>
      <c r="X83">
        <v>364</v>
      </c>
      <c r="Y83">
        <v>128</v>
      </c>
      <c r="Z83">
        <v>3374</v>
      </c>
    </row>
    <row r="84" spans="1:26" x14ac:dyDescent="0.2">
      <c r="A84">
        <v>1</v>
      </c>
      <c r="B84" t="s">
        <v>26</v>
      </c>
      <c r="C84">
        <v>36</v>
      </c>
      <c r="D84" t="s">
        <v>118</v>
      </c>
      <c r="E84">
        <v>12970</v>
      </c>
      <c r="F84" t="s">
        <v>119</v>
      </c>
      <c r="G84">
        <v>137</v>
      </c>
      <c r="H84">
        <v>238</v>
      </c>
      <c r="I84">
        <v>223</v>
      </c>
      <c r="J84">
        <v>160</v>
      </c>
      <c r="K84">
        <v>223</v>
      </c>
      <c r="L84">
        <v>207</v>
      </c>
      <c r="M84">
        <v>246</v>
      </c>
      <c r="N84">
        <v>208</v>
      </c>
      <c r="O84">
        <v>225</v>
      </c>
      <c r="P84">
        <v>283</v>
      </c>
      <c r="Q84">
        <v>287</v>
      </c>
      <c r="R84">
        <v>389</v>
      </c>
      <c r="S84">
        <v>321</v>
      </c>
      <c r="T84">
        <v>310</v>
      </c>
      <c r="U84">
        <v>437</v>
      </c>
      <c r="V84">
        <v>502</v>
      </c>
      <c r="W84">
        <v>573</v>
      </c>
      <c r="X84">
        <v>806</v>
      </c>
      <c r="Y84">
        <v>566</v>
      </c>
      <c r="Z84">
        <v>6341</v>
      </c>
    </row>
    <row r="85" spans="1:26" x14ac:dyDescent="0.2">
      <c r="A85">
        <v>1</v>
      </c>
      <c r="B85" t="s">
        <v>26</v>
      </c>
      <c r="C85">
        <v>36</v>
      </c>
      <c r="D85" t="s">
        <v>118</v>
      </c>
      <c r="E85">
        <v>12972</v>
      </c>
      <c r="F85" t="s">
        <v>120</v>
      </c>
      <c r="G85">
        <v>175</v>
      </c>
      <c r="H85">
        <v>256</v>
      </c>
      <c r="I85">
        <v>234</v>
      </c>
      <c r="J85">
        <v>222</v>
      </c>
      <c r="K85">
        <v>270</v>
      </c>
      <c r="L85">
        <v>283</v>
      </c>
      <c r="M85">
        <v>440</v>
      </c>
      <c r="N85">
        <v>286</v>
      </c>
      <c r="O85">
        <v>332</v>
      </c>
      <c r="P85">
        <v>372</v>
      </c>
      <c r="Q85">
        <v>419</v>
      </c>
      <c r="R85">
        <v>633</v>
      </c>
      <c r="S85">
        <v>489</v>
      </c>
      <c r="T85">
        <v>674</v>
      </c>
      <c r="U85">
        <v>677</v>
      </c>
      <c r="V85">
        <v>807</v>
      </c>
      <c r="W85">
        <v>942</v>
      </c>
      <c r="X85">
        <v>1190</v>
      </c>
      <c r="Y85">
        <v>884</v>
      </c>
      <c r="Z85">
        <v>9585</v>
      </c>
    </row>
    <row r="86" spans="1:26" x14ac:dyDescent="0.2">
      <c r="A86">
        <v>1</v>
      </c>
      <c r="B86" t="s">
        <v>26</v>
      </c>
      <c r="C86">
        <v>36</v>
      </c>
      <c r="D86" t="s">
        <v>118</v>
      </c>
      <c r="E86">
        <v>14635</v>
      </c>
      <c r="F86" t="s">
        <v>121</v>
      </c>
      <c r="G86">
        <v>116</v>
      </c>
      <c r="H86">
        <v>145</v>
      </c>
      <c r="I86">
        <v>122</v>
      </c>
      <c r="J86">
        <v>67</v>
      </c>
      <c r="K86">
        <v>68</v>
      </c>
      <c r="L86">
        <v>143</v>
      </c>
      <c r="M86">
        <v>137</v>
      </c>
      <c r="N86">
        <v>148</v>
      </c>
      <c r="O86">
        <v>159</v>
      </c>
      <c r="P86">
        <v>151</v>
      </c>
      <c r="Q86">
        <v>132</v>
      </c>
      <c r="R86">
        <v>122</v>
      </c>
      <c r="S86">
        <v>181</v>
      </c>
      <c r="T86">
        <v>256</v>
      </c>
      <c r="U86">
        <v>275</v>
      </c>
      <c r="V86">
        <v>359</v>
      </c>
      <c r="W86">
        <v>417</v>
      </c>
      <c r="X86">
        <v>405</v>
      </c>
      <c r="Y86">
        <v>0</v>
      </c>
      <c r="Z86">
        <v>3403</v>
      </c>
    </row>
    <row r="87" spans="1:26" x14ac:dyDescent="0.2">
      <c r="A87">
        <v>1</v>
      </c>
      <c r="B87" t="s">
        <v>26</v>
      </c>
      <c r="C87">
        <v>36</v>
      </c>
      <c r="D87" t="s">
        <v>118</v>
      </c>
      <c r="E87">
        <v>14636</v>
      </c>
      <c r="F87" t="s">
        <v>122</v>
      </c>
      <c r="G87">
        <v>33</v>
      </c>
      <c r="H87">
        <v>28</v>
      </c>
      <c r="I87">
        <v>29</v>
      </c>
      <c r="J87">
        <v>30</v>
      </c>
      <c r="K87">
        <v>14</v>
      </c>
      <c r="L87">
        <v>34</v>
      </c>
      <c r="M87">
        <v>42</v>
      </c>
      <c r="N87">
        <v>43</v>
      </c>
      <c r="O87">
        <v>55</v>
      </c>
      <c r="P87">
        <v>32</v>
      </c>
      <c r="Q87">
        <v>35</v>
      </c>
      <c r="R87">
        <v>47</v>
      </c>
      <c r="S87">
        <v>63</v>
      </c>
      <c r="T87">
        <v>69</v>
      </c>
      <c r="U87">
        <v>88</v>
      </c>
      <c r="V87">
        <v>100</v>
      </c>
      <c r="W87">
        <v>129</v>
      </c>
      <c r="X87">
        <v>207</v>
      </c>
      <c r="Y87">
        <v>0</v>
      </c>
      <c r="Z87">
        <v>1078</v>
      </c>
    </row>
    <row r="88" spans="1:26" x14ac:dyDescent="0.2">
      <c r="A88">
        <v>1</v>
      </c>
      <c r="B88" t="s">
        <v>26</v>
      </c>
      <c r="C88">
        <v>36</v>
      </c>
      <c r="D88" t="s">
        <v>118</v>
      </c>
      <c r="E88">
        <v>14654</v>
      </c>
      <c r="F88" t="s">
        <v>123</v>
      </c>
      <c r="G88">
        <v>80</v>
      </c>
      <c r="H88">
        <v>121</v>
      </c>
      <c r="I88">
        <v>107</v>
      </c>
      <c r="J88">
        <v>45</v>
      </c>
      <c r="K88">
        <v>40</v>
      </c>
      <c r="L88">
        <v>130</v>
      </c>
      <c r="M88">
        <v>113</v>
      </c>
      <c r="N88">
        <v>100</v>
      </c>
      <c r="O88">
        <v>125</v>
      </c>
      <c r="P88">
        <v>136</v>
      </c>
      <c r="Q88">
        <v>108</v>
      </c>
      <c r="R88">
        <v>99</v>
      </c>
      <c r="S88">
        <v>201</v>
      </c>
      <c r="T88">
        <v>195</v>
      </c>
      <c r="U88">
        <v>250</v>
      </c>
      <c r="V88">
        <v>271</v>
      </c>
      <c r="W88">
        <v>386</v>
      </c>
      <c r="X88">
        <v>427</v>
      </c>
      <c r="Y88">
        <v>301</v>
      </c>
      <c r="Z88">
        <v>3235</v>
      </c>
    </row>
    <row r="89" spans="1:26" x14ac:dyDescent="0.2">
      <c r="A89">
        <v>1</v>
      </c>
      <c r="B89" t="s">
        <v>26</v>
      </c>
      <c r="C89">
        <v>36</v>
      </c>
      <c r="D89" t="s">
        <v>118</v>
      </c>
      <c r="E89">
        <v>14655</v>
      </c>
      <c r="F89" t="s">
        <v>124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13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13</v>
      </c>
    </row>
    <row r="90" spans="1:26" x14ac:dyDescent="0.2">
      <c r="A90">
        <v>1</v>
      </c>
      <c r="B90" t="s">
        <v>26</v>
      </c>
      <c r="C90">
        <v>36</v>
      </c>
      <c r="D90" t="s">
        <v>118</v>
      </c>
      <c r="E90">
        <v>14656</v>
      </c>
      <c r="F90" t="s">
        <v>125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36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36</v>
      </c>
    </row>
    <row r="91" spans="1:26" x14ac:dyDescent="0.2">
      <c r="A91">
        <v>1</v>
      </c>
      <c r="B91" t="s">
        <v>26</v>
      </c>
      <c r="C91">
        <v>36</v>
      </c>
      <c r="D91" t="s">
        <v>118</v>
      </c>
      <c r="E91">
        <v>5906</v>
      </c>
      <c r="F91" t="s">
        <v>126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29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29</v>
      </c>
    </row>
    <row r="92" spans="1:26" x14ac:dyDescent="0.2">
      <c r="A92">
        <v>1</v>
      </c>
      <c r="B92" t="s">
        <v>26</v>
      </c>
      <c r="C92">
        <v>36</v>
      </c>
      <c r="D92" t="s">
        <v>118</v>
      </c>
      <c r="E92">
        <v>5908</v>
      </c>
      <c r="F92" t="s">
        <v>127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20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20</v>
      </c>
    </row>
    <row r="93" spans="1:26" x14ac:dyDescent="0.2">
      <c r="A93">
        <v>1</v>
      </c>
      <c r="B93" t="s">
        <v>26</v>
      </c>
      <c r="C93">
        <v>36</v>
      </c>
      <c r="D93" t="s">
        <v>118</v>
      </c>
      <c r="E93">
        <v>8602</v>
      </c>
      <c r="F93" t="s">
        <v>128</v>
      </c>
      <c r="G93">
        <v>67</v>
      </c>
      <c r="H93">
        <v>107</v>
      </c>
      <c r="I93">
        <v>100</v>
      </c>
      <c r="J93">
        <v>56</v>
      </c>
      <c r="K93">
        <v>69</v>
      </c>
      <c r="L93">
        <v>101</v>
      </c>
      <c r="M93">
        <v>106</v>
      </c>
      <c r="N93">
        <v>112</v>
      </c>
      <c r="O93">
        <v>69</v>
      </c>
      <c r="P93">
        <v>109</v>
      </c>
      <c r="Q93">
        <v>100</v>
      </c>
      <c r="R93">
        <v>127</v>
      </c>
      <c r="S93">
        <v>162</v>
      </c>
      <c r="T93">
        <v>147</v>
      </c>
      <c r="U93">
        <v>204</v>
      </c>
      <c r="V93">
        <v>197</v>
      </c>
      <c r="W93">
        <v>255</v>
      </c>
      <c r="X93">
        <v>396</v>
      </c>
      <c r="Y93">
        <v>0</v>
      </c>
      <c r="Z93">
        <v>2484</v>
      </c>
    </row>
    <row r="94" spans="1:26" x14ac:dyDescent="0.2">
      <c r="A94">
        <v>1</v>
      </c>
      <c r="B94" t="s">
        <v>26</v>
      </c>
      <c r="C94">
        <v>36</v>
      </c>
      <c r="D94" t="s">
        <v>118</v>
      </c>
      <c r="E94">
        <v>8622</v>
      </c>
      <c r="F94" t="s">
        <v>129</v>
      </c>
      <c r="G94">
        <v>17</v>
      </c>
      <c r="H94">
        <v>31</v>
      </c>
      <c r="I94">
        <v>19</v>
      </c>
      <c r="J94">
        <v>15</v>
      </c>
      <c r="K94">
        <v>10</v>
      </c>
      <c r="L94">
        <v>22</v>
      </c>
      <c r="M94">
        <v>17</v>
      </c>
      <c r="N94">
        <v>28</v>
      </c>
      <c r="O94">
        <v>20</v>
      </c>
      <c r="P94">
        <v>18</v>
      </c>
      <c r="Q94">
        <v>18</v>
      </c>
      <c r="R94">
        <v>36</v>
      </c>
      <c r="S94">
        <v>34</v>
      </c>
      <c r="T94">
        <v>42</v>
      </c>
      <c r="U94">
        <v>58</v>
      </c>
      <c r="V94">
        <v>58</v>
      </c>
      <c r="W94">
        <v>71</v>
      </c>
      <c r="X94">
        <v>101</v>
      </c>
      <c r="Y94">
        <v>0</v>
      </c>
      <c r="Z94">
        <v>615</v>
      </c>
    </row>
    <row r="95" spans="1:26" x14ac:dyDescent="0.2">
      <c r="A95">
        <v>1</v>
      </c>
      <c r="B95" t="s">
        <v>26</v>
      </c>
      <c r="C95">
        <v>36</v>
      </c>
      <c r="D95" t="s">
        <v>118</v>
      </c>
      <c r="E95">
        <v>8625</v>
      </c>
      <c r="F95" t="s">
        <v>130</v>
      </c>
      <c r="G95">
        <v>39</v>
      </c>
      <c r="H95">
        <v>31</v>
      </c>
      <c r="I95">
        <v>25</v>
      </c>
      <c r="J95">
        <v>13</v>
      </c>
      <c r="K95">
        <v>23</v>
      </c>
      <c r="L95">
        <v>28</v>
      </c>
      <c r="M95">
        <v>38</v>
      </c>
      <c r="N95">
        <v>36</v>
      </c>
      <c r="O95">
        <v>40</v>
      </c>
      <c r="P95">
        <v>36</v>
      </c>
      <c r="Q95">
        <v>30</v>
      </c>
      <c r="R95">
        <v>59</v>
      </c>
      <c r="S95">
        <v>70</v>
      </c>
      <c r="T95">
        <v>75</v>
      </c>
      <c r="U95">
        <v>77</v>
      </c>
      <c r="V95">
        <v>105</v>
      </c>
      <c r="W95">
        <v>143</v>
      </c>
      <c r="X95">
        <v>175</v>
      </c>
      <c r="Y95">
        <v>0</v>
      </c>
      <c r="Z95">
        <v>1043</v>
      </c>
    </row>
    <row r="96" spans="1:26" x14ac:dyDescent="0.2">
      <c r="A96">
        <v>1</v>
      </c>
      <c r="B96" t="s">
        <v>26</v>
      </c>
      <c r="C96">
        <v>36</v>
      </c>
      <c r="D96" t="s">
        <v>118</v>
      </c>
      <c r="E96">
        <v>8626</v>
      </c>
      <c r="F96" t="s">
        <v>131</v>
      </c>
      <c r="G96">
        <v>29</v>
      </c>
      <c r="H96">
        <v>32</v>
      </c>
      <c r="I96">
        <v>25</v>
      </c>
      <c r="J96">
        <v>10</v>
      </c>
      <c r="K96">
        <v>19</v>
      </c>
      <c r="L96">
        <v>22</v>
      </c>
      <c r="M96">
        <v>35</v>
      </c>
      <c r="N96">
        <v>33</v>
      </c>
      <c r="O96">
        <v>27</v>
      </c>
      <c r="P96">
        <v>30</v>
      </c>
      <c r="Q96">
        <v>21</v>
      </c>
      <c r="R96">
        <v>51</v>
      </c>
      <c r="S96">
        <v>60</v>
      </c>
      <c r="T96">
        <v>36</v>
      </c>
      <c r="U96">
        <v>52</v>
      </c>
      <c r="V96">
        <v>62</v>
      </c>
      <c r="W96">
        <v>80</v>
      </c>
      <c r="X96">
        <v>76</v>
      </c>
      <c r="Y96">
        <v>0</v>
      </c>
      <c r="Z96">
        <v>700</v>
      </c>
    </row>
    <row r="97" spans="1:26" x14ac:dyDescent="0.2">
      <c r="A97">
        <v>1</v>
      </c>
      <c r="B97" t="s">
        <v>26</v>
      </c>
      <c r="C97">
        <v>36</v>
      </c>
      <c r="D97" t="s">
        <v>118</v>
      </c>
      <c r="E97">
        <v>8627</v>
      </c>
      <c r="F97" t="s">
        <v>132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98</v>
      </c>
      <c r="Z97">
        <v>98</v>
      </c>
    </row>
    <row r="98" spans="1:26" x14ac:dyDescent="0.2">
      <c r="A98">
        <v>1</v>
      </c>
      <c r="B98" t="s">
        <v>26</v>
      </c>
      <c r="C98">
        <v>36</v>
      </c>
      <c r="D98" t="s">
        <v>118</v>
      </c>
      <c r="E98">
        <v>8628</v>
      </c>
      <c r="F98" t="s">
        <v>133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134</v>
      </c>
      <c r="Z98">
        <v>134</v>
      </c>
    </row>
    <row r="99" spans="1:26" x14ac:dyDescent="0.2">
      <c r="A99">
        <v>1</v>
      </c>
      <c r="B99" t="s">
        <v>26</v>
      </c>
      <c r="C99">
        <v>36</v>
      </c>
      <c r="D99" t="s">
        <v>118</v>
      </c>
      <c r="E99">
        <v>8683</v>
      </c>
      <c r="F99" t="s">
        <v>134</v>
      </c>
      <c r="G99">
        <v>0</v>
      </c>
      <c r="H99">
        <v>0</v>
      </c>
      <c r="I99">
        <v>0</v>
      </c>
      <c r="J99">
        <v>0</v>
      </c>
      <c r="K99">
        <v>0</v>
      </c>
      <c r="L99">
        <v>30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30</v>
      </c>
    </row>
    <row r="100" spans="1:26" x14ac:dyDescent="0.2">
      <c r="A100">
        <v>1</v>
      </c>
      <c r="B100" t="s">
        <v>26</v>
      </c>
      <c r="C100">
        <v>38</v>
      </c>
      <c r="D100" t="s">
        <v>135</v>
      </c>
      <c r="E100">
        <v>12805</v>
      </c>
      <c r="F100" t="s">
        <v>136</v>
      </c>
      <c r="G100">
        <v>68</v>
      </c>
      <c r="H100">
        <v>102</v>
      </c>
      <c r="I100">
        <v>73</v>
      </c>
      <c r="J100">
        <v>0</v>
      </c>
      <c r="K100">
        <v>0</v>
      </c>
      <c r="L100">
        <v>94</v>
      </c>
      <c r="M100">
        <v>94</v>
      </c>
      <c r="N100">
        <v>87</v>
      </c>
      <c r="O100">
        <v>92</v>
      </c>
      <c r="P100">
        <v>54</v>
      </c>
      <c r="Q100">
        <v>0</v>
      </c>
      <c r="R100">
        <v>0</v>
      </c>
      <c r="S100">
        <v>107</v>
      </c>
      <c r="T100">
        <v>142</v>
      </c>
      <c r="U100">
        <v>138</v>
      </c>
      <c r="V100">
        <v>148</v>
      </c>
      <c r="W100">
        <v>152</v>
      </c>
      <c r="X100">
        <v>151</v>
      </c>
      <c r="Y100">
        <v>424</v>
      </c>
      <c r="Z100">
        <v>1926</v>
      </c>
    </row>
    <row r="101" spans="1:26" x14ac:dyDescent="0.2">
      <c r="A101">
        <v>1</v>
      </c>
      <c r="B101" t="s">
        <v>26</v>
      </c>
      <c r="C101">
        <v>38</v>
      </c>
      <c r="D101" t="s">
        <v>135</v>
      </c>
      <c r="E101">
        <v>14542</v>
      </c>
      <c r="F101" t="s">
        <v>137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7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7</v>
      </c>
    </row>
    <row r="102" spans="1:26" x14ac:dyDescent="0.2">
      <c r="A102">
        <v>1</v>
      </c>
      <c r="B102" t="s">
        <v>26</v>
      </c>
      <c r="C102">
        <v>38</v>
      </c>
      <c r="D102" t="s">
        <v>135</v>
      </c>
      <c r="E102">
        <v>14544</v>
      </c>
      <c r="F102" t="s">
        <v>138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11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11</v>
      </c>
    </row>
    <row r="103" spans="1:26" x14ac:dyDescent="0.2">
      <c r="A103">
        <v>1</v>
      </c>
      <c r="B103" t="s">
        <v>26</v>
      </c>
      <c r="C103">
        <v>38</v>
      </c>
      <c r="D103" t="s">
        <v>135</v>
      </c>
      <c r="E103">
        <v>5911</v>
      </c>
      <c r="F103" t="s">
        <v>139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81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81</v>
      </c>
    </row>
    <row r="104" spans="1:26" x14ac:dyDescent="0.2">
      <c r="A104">
        <v>1</v>
      </c>
      <c r="B104" t="s">
        <v>26</v>
      </c>
      <c r="C104">
        <v>38</v>
      </c>
      <c r="D104" t="s">
        <v>135</v>
      </c>
      <c r="E104">
        <v>5912</v>
      </c>
      <c r="F104" t="s">
        <v>140</v>
      </c>
      <c r="G104">
        <v>0</v>
      </c>
      <c r="H104">
        <v>0</v>
      </c>
      <c r="I104">
        <v>0</v>
      </c>
      <c r="J104">
        <v>0</v>
      </c>
      <c r="K104">
        <v>25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25</v>
      </c>
    </row>
    <row r="105" spans="1:26" x14ac:dyDescent="0.2">
      <c r="A105">
        <v>1</v>
      </c>
      <c r="B105" t="s">
        <v>26</v>
      </c>
      <c r="C105">
        <v>38</v>
      </c>
      <c r="D105" t="s">
        <v>135</v>
      </c>
      <c r="E105">
        <v>8834</v>
      </c>
      <c r="F105" t="s">
        <v>141</v>
      </c>
      <c r="G105">
        <v>231</v>
      </c>
      <c r="H105">
        <v>293</v>
      </c>
      <c r="I105">
        <v>229</v>
      </c>
      <c r="J105">
        <v>183</v>
      </c>
      <c r="K105">
        <v>0</v>
      </c>
      <c r="L105">
        <v>244</v>
      </c>
      <c r="M105">
        <v>280</v>
      </c>
      <c r="N105">
        <v>327</v>
      </c>
      <c r="O105">
        <v>266</v>
      </c>
      <c r="P105">
        <v>278</v>
      </c>
      <c r="Q105">
        <v>235</v>
      </c>
      <c r="R105">
        <v>0</v>
      </c>
      <c r="S105">
        <v>506</v>
      </c>
      <c r="T105">
        <v>496</v>
      </c>
      <c r="U105">
        <v>557</v>
      </c>
      <c r="V105">
        <v>619</v>
      </c>
      <c r="W105">
        <v>679</v>
      </c>
      <c r="X105">
        <v>465</v>
      </c>
      <c r="Y105">
        <v>0</v>
      </c>
      <c r="Z105">
        <v>5888</v>
      </c>
    </row>
    <row r="106" spans="1:26" x14ac:dyDescent="0.2">
      <c r="A106">
        <v>1</v>
      </c>
      <c r="B106" t="s">
        <v>26</v>
      </c>
      <c r="C106">
        <v>38</v>
      </c>
      <c r="D106" t="s">
        <v>135</v>
      </c>
      <c r="E106">
        <v>8835</v>
      </c>
      <c r="F106" t="s">
        <v>142</v>
      </c>
      <c r="G106">
        <v>80</v>
      </c>
      <c r="H106">
        <v>109</v>
      </c>
      <c r="I106">
        <v>69</v>
      </c>
      <c r="J106">
        <v>76</v>
      </c>
      <c r="K106">
        <v>0</v>
      </c>
      <c r="L106">
        <v>119</v>
      </c>
      <c r="M106">
        <v>83</v>
      </c>
      <c r="N106">
        <v>76</v>
      </c>
      <c r="O106">
        <v>120</v>
      </c>
      <c r="P106">
        <v>71</v>
      </c>
      <c r="Q106">
        <v>97</v>
      </c>
      <c r="R106">
        <v>0</v>
      </c>
      <c r="S106">
        <v>215</v>
      </c>
      <c r="T106">
        <v>169</v>
      </c>
      <c r="U106">
        <v>142</v>
      </c>
      <c r="V106">
        <v>274</v>
      </c>
      <c r="W106">
        <v>184</v>
      </c>
      <c r="X106">
        <v>223</v>
      </c>
      <c r="Y106">
        <v>0</v>
      </c>
      <c r="Z106">
        <v>2107</v>
      </c>
    </row>
    <row r="107" spans="1:26" x14ac:dyDescent="0.2">
      <c r="A107">
        <v>1</v>
      </c>
      <c r="B107" t="s">
        <v>26</v>
      </c>
      <c r="C107">
        <v>38</v>
      </c>
      <c r="D107" t="s">
        <v>135</v>
      </c>
      <c r="E107">
        <v>8837</v>
      </c>
      <c r="F107" t="s">
        <v>143</v>
      </c>
      <c r="G107">
        <v>48</v>
      </c>
      <c r="H107">
        <v>27</v>
      </c>
      <c r="I107">
        <v>33</v>
      </c>
      <c r="J107">
        <v>34</v>
      </c>
      <c r="K107">
        <v>0</v>
      </c>
      <c r="L107">
        <v>51</v>
      </c>
      <c r="M107">
        <v>42</v>
      </c>
      <c r="N107">
        <v>37</v>
      </c>
      <c r="O107">
        <v>43</v>
      </c>
      <c r="P107">
        <v>34</v>
      </c>
      <c r="Q107">
        <v>67</v>
      </c>
      <c r="R107">
        <v>0</v>
      </c>
      <c r="S107">
        <v>101</v>
      </c>
      <c r="T107">
        <v>66</v>
      </c>
      <c r="U107">
        <v>172</v>
      </c>
      <c r="V107">
        <v>110</v>
      </c>
      <c r="W107">
        <v>122</v>
      </c>
      <c r="X107">
        <v>164</v>
      </c>
      <c r="Y107">
        <v>0</v>
      </c>
      <c r="Z107">
        <v>1151</v>
      </c>
    </row>
    <row r="108" spans="1:26" x14ac:dyDescent="0.2">
      <c r="A108">
        <v>1</v>
      </c>
      <c r="B108" t="s">
        <v>26</v>
      </c>
      <c r="C108">
        <v>39</v>
      </c>
      <c r="D108" t="s">
        <v>144</v>
      </c>
      <c r="E108">
        <v>15036</v>
      </c>
      <c r="F108" t="s">
        <v>145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52</v>
      </c>
      <c r="X108">
        <v>0</v>
      </c>
      <c r="Y108">
        <v>0</v>
      </c>
      <c r="Z108">
        <v>52</v>
      </c>
    </row>
    <row r="109" spans="1:26" x14ac:dyDescent="0.2">
      <c r="A109">
        <v>1</v>
      </c>
      <c r="B109" t="s">
        <v>26</v>
      </c>
      <c r="C109">
        <v>39</v>
      </c>
      <c r="D109" t="s">
        <v>144</v>
      </c>
      <c r="E109">
        <v>9836</v>
      </c>
      <c r="F109" t="s">
        <v>146</v>
      </c>
      <c r="G109">
        <v>109</v>
      </c>
      <c r="H109">
        <v>168</v>
      </c>
      <c r="I109">
        <v>125</v>
      </c>
      <c r="J109">
        <v>0</v>
      </c>
      <c r="K109">
        <v>103</v>
      </c>
      <c r="L109">
        <v>124</v>
      </c>
      <c r="M109">
        <v>121</v>
      </c>
      <c r="N109">
        <v>122</v>
      </c>
      <c r="O109">
        <v>169</v>
      </c>
      <c r="P109">
        <v>118</v>
      </c>
      <c r="Q109">
        <v>0</v>
      </c>
      <c r="R109">
        <v>165</v>
      </c>
      <c r="S109">
        <v>199</v>
      </c>
      <c r="T109">
        <v>217</v>
      </c>
      <c r="U109">
        <v>405</v>
      </c>
      <c r="V109">
        <v>346</v>
      </c>
      <c r="W109">
        <v>467</v>
      </c>
      <c r="X109">
        <v>287</v>
      </c>
      <c r="Y109">
        <v>144</v>
      </c>
      <c r="Z109">
        <v>3389</v>
      </c>
    </row>
    <row r="110" spans="1:26" x14ac:dyDescent="0.2">
      <c r="A110">
        <v>1</v>
      </c>
      <c r="B110" t="s">
        <v>26</v>
      </c>
      <c r="C110">
        <v>39</v>
      </c>
      <c r="D110" t="s">
        <v>144</v>
      </c>
      <c r="E110">
        <v>9837</v>
      </c>
      <c r="F110" t="s">
        <v>147</v>
      </c>
      <c r="G110">
        <v>79</v>
      </c>
      <c r="H110">
        <v>53</v>
      </c>
      <c r="I110">
        <v>42</v>
      </c>
      <c r="J110">
        <v>45</v>
      </c>
      <c r="K110">
        <v>0</v>
      </c>
      <c r="L110">
        <v>71</v>
      </c>
      <c r="M110">
        <v>58</v>
      </c>
      <c r="N110">
        <v>72</v>
      </c>
      <c r="O110">
        <v>38</v>
      </c>
      <c r="P110">
        <v>84</v>
      </c>
      <c r="Q110">
        <v>49</v>
      </c>
      <c r="R110">
        <v>0</v>
      </c>
      <c r="S110">
        <v>138</v>
      </c>
      <c r="T110">
        <v>180</v>
      </c>
      <c r="U110">
        <v>81</v>
      </c>
      <c r="V110">
        <v>120</v>
      </c>
      <c r="W110">
        <v>151</v>
      </c>
      <c r="X110">
        <v>306</v>
      </c>
      <c r="Y110">
        <v>52</v>
      </c>
      <c r="Z110">
        <v>1619</v>
      </c>
    </row>
    <row r="111" spans="1:26" x14ac:dyDescent="0.2">
      <c r="A111">
        <v>1</v>
      </c>
      <c r="B111" t="s">
        <v>26</v>
      </c>
      <c r="C111">
        <v>40</v>
      </c>
      <c r="D111" t="s">
        <v>148</v>
      </c>
      <c r="E111">
        <v>9712</v>
      </c>
      <c r="F111" t="s">
        <v>149</v>
      </c>
      <c r="G111">
        <v>79</v>
      </c>
      <c r="H111">
        <v>136</v>
      </c>
      <c r="I111">
        <v>113</v>
      </c>
      <c r="J111">
        <v>57</v>
      </c>
      <c r="K111">
        <v>0</v>
      </c>
      <c r="L111">
        <v>109</v>
      </c>
      <c r="M111">
        <v>114</v>
      </c>
      <c r="N111">
        <v>108</v>
      </c>
      <c r="O111">
        <v>140</v>
      </c>
      <c r="P111">
        <v>102</v>
      </c>
      <c r="Q111">
        <v>76</v>
      </c>
      <c r="R111">
        <v>0</v>
      </c>
      <c r="S111">
        <v>200</v>
      </c>
      <c r="T111">
        <v>187</v>
      </c>
      <c r="U111">
        <v>196</v>
      </c>
      <c r="V111">
        <v>338</v>
      </c>
      <c r="W111">
        <v>129</v>
      </c>
      <c r="X111">
        <v>151</v>
      </c>
      <c r="Y111">
        <v>0</v>
      </c>
      <c r="Z111">
        <v>2235</v>
      </c>
    </row>
    <row r="112" spans="1:26" x14ac:dyDescent="0.2">
      <c r="A112">
        <v>1</v>
      </c>
      <c r="B112" t="s">
        <v>26</v>
      </c>
      <c r="C112">
        <v>60</v>
      </c>
      <c r="D112" t="s">
        <v>150</v>
      </c>
      <c r="E112">
        <v>13837</v>
      </c>
      <c r="F112" t="s">
        <v>151</v>
      </c>
      <c r="G112">
        <v>114</v>
      </c>
      <c r="H112">
        <v>100</v>
      </c>
      <c r="I112">
        <v>76</v>
      </c>
      <c r="J112">
        <v>39</v>
      </c>
      <c r="K112">
        <v>86</v>
      </c>
      <c r="L112">
        <v>105</v>
      </c>
      <c r="M112">
        <v>129</v>
      </c>
      <c r="N112">
        <v>69</v>
      </c>
      <c r="O112">
        <v>147</v>
      </c>
      <c r="P112">
        <v>110</v>
      </c>
      <c r="Q112">
        <v>65</v>
      </c>
      <c r="R112">
        <v>209</v>
      </c>
      <c r="S112">
        <v>243</v>
      </c>
      <c r="T112">
        <v>299</v>
      </c>
      <c r="U112">
        <v>285</v>
      </c>
      <c r="V112">
        <v>346</v>
      </c>
      <c r="W112">
        <v>364</v>
      </c>
      <c r="X112">
        <v>211</v>
      </c>
      <c r="Y112">
        <v>182</v>
      </c>
      <c r="Z112">
        <v>3179</v>
      </c>
    </row>
    <row r="113" spans="1:26" x14ac:dyDescent="0.2">
      <c r="A113">
        <v>1</v>
      </c>
      <c r="B113" t="s">
        <v>26</v>
      </c>
      <c r="C113">
        <v>60</v>
      </c>
      <c r="D113" t="s">
        <v>150</v>
      </c>
      <c r="E113">
        <v>5913</v>
      </c>
      <c r="F113" t="s">
        <v>106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26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26</v>
      </c>
    </row>
    <row r="114" spans="1:26" x14ac:dyDescent="0.2">
      <c r="A114">
        <v>1</v>
      </c>
      <c r="B114" t="s">
        <v>26</v>
      </c>
      <c r="C114">
        <v>60</v>
      </c>
      <c r="D114" t="s">
        <v>150</v>
      </c>
      <c r="E114">
        <v>5914</v>
      </c>
      <c r="F114" t="s">
        <v>152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15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15</v>
      </c>
    </row>
    <row r="115" spans="1:26" x14ac:dyDescent="0.2">
      <c r="A115">
        <v>1</v>
      </c>
      <c r="B115" t="s">
        <v>26</v>
      </c>
      <c r="C115">
        <v>60</v>
      </c>
      <c r="D115" t="s">
        <v>150</v>
      </c>
      <c r="E115">
        <v>5915</v>
      </c>
      <c r="F115" t="s">
        <v>153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45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45</v>
      </c>
    </row>
    <row r="116" spans="1:26" x14ac:dyDescent="0.2">
      <c r="A116">
        <v>1</v>
      </c>
      <c r="B116" t="s">
        <v>26</v>
      </c>
      <c r="C116">
        <v>60</v>
      </c>
      <c r="D116" t="s">
        <v>150</v>
      </c>
      <c r="E116">
        <v>8945</v>
      </c>
      <c r="F116" t="s">
        <v>154</v>
      </c>
      <c r="G116">
        <v>272</v>
      </c>
      <c r="H116">
        <v>278</v>
      </c>
      <c r="I116">
        <v>246</v>
      </c>
      <c r="J116">
        <v>171</v>
      </c>
      <c r="K116">
        <v>171</v>
      </c>
      <c r="L116">
        <v>353</v>
      </c>
      <c r="M116">
        <v>375</v>
      </c>
      <c r="N116">
        <v>302</v>
      </c>
      <c r="O116">
        <v>299</v>
      </c>
      <c r="P116">
        <v>275</v>
      </c>
      <c r="Q116">
        <v>223</v>
      </c>
      <c r="R116">
        <v>266</v>
      </c>
      <c r="S116">
        <v>578</v>
      </c>
      <c r="T116">
        <v>616</v>
      </c>
      <c r="U116">
        <v>676</v>
      </c>
      <c r="V116">
        <v>668</v>
      </c>
      <c r="W116">
        <v>670</v>
      </c>
      <c r="X116">
        <v>573</v>
      </c>
      <c r="Y116">
        <v>314</v>
      </c>
      <c r="Z116">
        <v>7326</v>
      </c>
    </row>
    <row r="117" spans="1:26" x14ac:dyDescent="0.2">
      <c r="A117">
        <v>1</v>
      </c>
      <c r="B117" t="s">
        <v>26</v>
      </c>
      <c r="C117">
        <v>60</v>
      </c>
      <c r="D117" t="s">
        <v>150</v>
      </c>
      <c r="E117">
        <v>8954</v>
      </c>
      <c r="F117" t="s">
        <v>155</v>
      </c>
      <c r="G117">
        <v>45</v>
      </c>
      <c r="H117">
        <v>49</v>
      </c>
      <c r="I117">
        <v>25</v>
      </c>
      <c r="J117">
        <v>47</v>
      </c>
      <c r="K117">
        <v>0</v>
      </c>
      <c r="L117">
        <v>48</v>
      </c>
      <c r="M117">
        <v>49</v>
      </c>
      <c r="N117">
        <v>50</v>
      </c>
      <c r="O117">
        <v>57</v>
      </c>
      <c r="P117">
        <v>33</v>
      </c>
      <c r="Q117">
        <v>44</v>
      </c>
      <c r="R117">
        <v>0</v>
      </c>
      <c r="S117">
        <v>125</v>
      </c>
      <c r="T117">
        <v>87</v>
      </c>
      <c r="U117">
        <v>142</v>
      </c>
      <c r="V117">
        <v>172</v>
      </c>
      <c r="W117">
        <v>113</v>
      </c>
      <c r="X117">
        <v>161</v>
      </c>
      <c r="Y117">
        <v>0</v>
      </c>
      <c r="Z117">
        <v>1247</v>
      </c>
    </row>
    <row r="118" spans="1:26" x14ac:dyDescent="0.2">
      <c r="A118">
        <v>1</v>
      </c>
      <c r="B118" t="s">
        <v>26</v>
      </c>
      <c r="C118">
        <v>60</v>
      </c>
      <c r="D118" t="s">
        <v>150</v>
      </c>
      <c r="E118">
        <v>8956</v>
      </c>
      <c r="F118" t="s">
        <v>156</v>
      </c>
      <c r="G118">
        <v>62</v>
      </c>
      <c r="H118">
        <v>42</v>
      </c>
      <c r="I118">
        <v>43</v>
      </c>
      <c r="J118">
        <v>57</v>
      </c>
      <c r="K118">
        <v>0</v>
      </c>
      <c r="L118">
        <v>66</v>
      </c>
      <c r="M118">
        <v>44</v>
      </c>
      <c r="N118">
        <v>49</v>
      </c>
      <c r="O118">
        <v>45</v>
      </c>
      <c r="P118">
        <v>49</v>
      </c>
      <c r="Q118">
        <v>50</v>
      </c>
      <c r="R118">
        <v>0</v>
      </c>
      <c r="S118">
        <v>107</v>
      </c>
      <c r="T118">
        <v>108</v>
      </c>
      <c r="U118">
        <v>86</v>
      </c>
      <c r="V118">
        <v>153</v>
      </c>
      <c r="W118">
        <v>130</v>
      </c>
      <c r="X118">
        <v>162</v>
      </c>
      <c r="Y118">
        <v>0</v>
      </c>
      <c r="Z118">
        <v>1253</v>
      </c>
    </row>
    <row r="119" spans="1:26" x14ac:dyDescent="0.2">
      <c r="A119">
        <v>1</v>
      </c>
      <c r="B119" t="s">
        <v>26</v>
      </c>
      <c r="C119">
        <v>60</v>
      </c>
      <c r="D119" t="s">
        <v>150</v>
      </c>
      <c r="E119">
        <v>8957</v>
      </c>
      <c r="F119" t="s">
        <v>157</v>
      </c>
      <c r="G119">
        <v>75</v>
      </c>
      <c r="H119">
        <v>54</v>
      </c>
      <c r="I119">
        <v>45</v>
      </c>
      <c r="J119">
        <v>31</v>
      </c>
      <c r="K119">
        <v>0</v>
      </c>
      <c r="L119">
        <v>0</v>
      </c>
      <c r="M119">
        <v>88</v>
      </c>
      <c r="N119">
        <v>94</v>
      </c>
      <c r="O119">
        <v>57</v>
      </c>
      <c r="P119">
        <v>57</v>
      </c>
      <c r="Q119">
        <v>62</v>
      </c>
      <c r="R119">
        <v>0</v>
      </c>
      <c r="S119">
        <v>0</v>
      </c>
      <c r="T119">
        <v>182</v>
      </c>
      <c r="U119">
        <v>141</v>
      </c>
      <c r="V119">
        <v>151</v>
      </c>
      <c r="W119">
        <v>141</v>
      </c>
      <c r="X119">
        <v>142</v>
      </c>
      <c r="Y119">
        <v>0</v>
      </c>
      <c r="Z119">
        <v>1320</v>
      </c>
    </row>
    <row r="120" spans="1:26" x14ac:dyDescent="0.2">
      <c r="A120">
        <v>1</v>
      </c>
      <c r="B120" t="s">
        <v>26</v>
      </c>
      <c r="C120">
        <v>60</v>
      </c>
      <c r="D120" t="s">
        <v>150</v>
      </c>
      <c r="E120">
        <v>8960</v>
      </c>
      <c r="F120" t="s">
        <v>158</v>
      </c>
      <c r="G120">
        <v>27</v>
      </c>
      <c r="H120">
        <v>33</v>
      </c>
      <c r="I120">
        <v>32</v>
      </c>
      <c r="J120">
        <v>40</v>
      </c>
      <c r="K120">
        <v>0</v>
      </c>
      <c r="L120">
        <v>45</v>
      </c>
      <c r="M120">
        <v>41</v>
      </c>
      <c r="N120">
        <v>45</v>
      </c>
      <c r="O120">
        <v>41</v>
      </c>
      <c r="P120">
        <v>28</v>
      </c>
      <c r="Q120">
        <v>64</v>
      </c>
      <c r="R120">
        <v>0</v>
      </c>
      <c r="S120">
        <v>90</v>
      </c>
      <c r="T120">
        <v>102</v>
      </c>
      <c r="U120">
        <v>125</v>
      </c>
      <c r="V120">
        <v>126</v>
      </c>
      <c r="W120">
        <v>103</v>
      </c>
      <c r="X120">
        <v>122</v>
      </c>
      <c r="Y120">
        <v>0</v>
      </c>
      <c r="Z120">
        <v>1064</v>
      </c>
    </row>
    <row r="121" spans="1:26" x14ac:dyDescent="0.2">
      <c r="A121">
        <v>1</v>
      </c>
      <c r="B121" t="s">
        <v>26</v>
      </c>
      <c r="C121">
        <v>60</v>
      </c>
      <c r="D121" t="s">
        <v>150</v>
      </c>
      <c r="E121">
        <v>8962</v>
      </c>
      <c r="F121" t="s">
        <v>159</v>
      </c>
      <c r="G121">
        <v>37</v>
      </c>
      <c r="H121">
        <v>34</v>
      </c>
      <c r="I121">
        <v>23</v>
      </c>
      <c r="J121">
        <v>52</v>
      </c>
      <c r="K121">
        <v>0</v>
      </c>
      <c r="L121">
        <v>85</v>
      </c>
      <c r="M121">
        <v>56</v>
      </c>
      <c r="N121">
        <v>68</v>
      </c>
      <c r="O121">
        <v>48</v>
      </c>
      <c r="P121">
        <v>43</v>
      </c>
      <c r="Q121">
        <v>63</v>
      </c>
      <c r="R121">
        <v>0</v>
      </c>
      <c r="S121">
        <v>108</v>
      </c>
      <c r="T121">
        <v>144</v>
      </c>
      <c r="U121">
        <v>115</v>
      </c>
      <c r="V121">
        <v>161</v>
      </c>
      <c r="W121">
        <v>147</v>
      </c>
      <c r="X121">
        <v>183</v>
      </c>
      <c r="Y121">
        <v>0</v>
      </c>
      <c r="Z121">
        <v>1367</v>
      </c>
    </row>
    <row r="122" spans="1:26" x14ac:dyDescent="0.2">
      <c r="A122">
        <v>1</v>
      </c>
      <c r="B122" t="s">
        <v>26</v>
      </c>
      <c r="C122">
        <v>62</v>
      </c>
      <c r="D122" t="s">
        <v>160</v>
      </c>
      <c r="E122">
        <v>12799</v>
      </c>
      <c r="F122" t="s">
        <v>161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49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49</v>
      </c>
    </row>
    <row r="123" spans="1:26" x14ac:dyDescent="0.2">
      <c r="A123">
        <v>1</v>
      </c>
      <c r="B123" t="s">
        <v>26</v>
      </c>
      <c r="C123">
        <v>62</v>
      </c>
      <c r="D123" t="s">
        <v>160</v>
      </c>
      <c r="E123">
        <v>12801</v>
      </c>
      <c r="F123" t="s">
        <v>162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96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96</v>
      </c>
    </row>
    <row r="124" spans="1:26" x14ac:dyDescent="0.2">
      <c r="A124">
        <v>1</v>
      </c>
      <c r="B124" t="s">
        <v>26</v>
      </c>
      <c r="C124">
        <v>62</v>
      </c>
      <c r="D124" t="s">
        <v>160</v>
      </c>
      <c r="E124">
        <v>12819</v>
      </c>
      <c r="F124" t="s">
        <v>163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27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27</v>
      </c>
    </row>
    <row r="125" spans="1:26" x14ac:dyDescent="0.2">
      <c r="A125">
        <v>1</v>
      </c>
      <c r="B125" t="s">
        <v>26</v>
      </c>
      <c r="C125">
        <v>62</v>
      </c>
      <c r="D125" t="s">
        <v>160</v>
      </c>
      <c r="E125">
        <v>12825</v>
      </c>
      <c r="F125" t="s">
        <v>164</v>
      </c>
      <c r="G125">
        <v>97</v>
      </c>
      <c r="H125">
        <v>96</v>
      </c>
      <c r="I125">
        <v>58</v>
      </c>
      <c r="J125">
        <v>58</v>
      </c>
      <c r="K125">
        <v>0</v>
      </c>
      <c r="L125">
        <v>82</v>
      </c>
      <c r="M125">
        <v>68</v>
      </c>
      <c r="N125">
        <v>68</v>
      </c>
      <c r="O125">
        <v>95</v>
      </c>
      <c r="P125">
        <v>71</v>
      </c>
      <c r="Q125">
        <v>96</v>
      </c>
      <c r="R125">
        <v>0</v>
      </c>
      <c r="S125">
        <v>187</v>
      </c>
      <c r="T125">
        <v>142</v>
      </c>
      <c r="U125">
        <v>158</v>
      </c>
      <c r="V125">
        <v>186</v>
      </c>
      <c r="W125">
        <v>144</v>
      </c>
      <c r="X125">
        <v>145</v>
      </c>
      <c r="Y125">
        <v>0</v>
      </c>
      <c r="Z125">
        <v>1751</v>
      </c>
    </row>
    <row r="126" spans="1:26" x14ac:dyDescent="0.2">
      <c r="A126">
        <v>1</v>
      </c>
      <c r="B126" t="s">
        <v>26</v>
      </c>
      <c r="C126">
        <v>62</v>
      </c>
      <c r="D126" t="s">
        <v>160</v>
      </c>
      <c r="E126">
        <v>12827</v>
      </c>
      <c r="F126" t="s">
        <v>165</v>
      </c>
      <c r="G126">
        <v>196</v>
      </c>
      <c r="H126">
        <v>208</v>
      </c>
      <c r="I126">
        <v>214</v>
      </c>
      <c r="J126">
        <v>94</v>
      </c>
      <c r="K126">
        <v>0</v>
      </c>
      <c r="L126">
        <v>218</v>
      </c>
      <c r="M126">
        <v>221</v>
      </c>
      <c r="N126">
        <v>259</v>
      </c>
      <c r="O126">
        <v>240</v>
      </c>
      <c r="P126">
        <v>248</v>
      </c>
      <c r="Q126">
        <v>183</v>
      </c>
      <c r="R126">
        <v>0</v>
      </c>
      <c r="S126">
        <v>439</v>
      </c>
      <c r="T126">
        <v>506</v>
      </c>
      <c r="U126">
        <v>512</v>
      </c>
      <c r="V126">
        <v>569</v>
      </c>
      <c r="W126">
        <v>676</v>
      </c>
      <c r="X126">
        <v>461</v>
      </c>
      <c r="Y126">
        <v>289</v>
      </c>
      <c r="Z126">
        <v>5533</v>
      </c>
    </row>
    <row r="127" spans="1:26" x14ac:dyDescent="0.2">
      <c r="A127">
        <v>1</v>
      </c>
      <c r="B127" t="s">
        <v>26</v>
      </c>
      <c r="C127">
        <v>62</v>
      </c>
      <c r="D127" t="s">
        <v>160</v>
      </c>
      <c r="E127">
        <v>12828</v>
      </c>
      <c r="F127" t="s">
        <v>166</v>
      </c>
      <c r="G127">
        <v>49</v>
      </c>
      <c r="H127">
        <v>47</v>
      </c>
      <c r="I127">
        <v>27</v>
      </c>
      <c r="J127">
        <v>24</v>
      </c>
      <c r="K127">
        <v>0</v>
      </c>
      <c r="L127">
        <v>66</v>
      </c>
      <c r="M127">
        <v>60</v>
      </c>
      <c r="N127">
        <v>55</v>
      </c>
      <c r="O127">
        <v>61</v>
      </c>
      <c r="P127">
        <v>42</v>
      </c>
      <c r="Q127">
        <v>58</v>
      </c>
      <c r="R127">
        <v>0</v>
      </c>
      <c r="S127">
        <v>131</v>
      </c>
      <c r="T127">
        <v>133</v>
      </c>
      <c r="U127">
        <v>115</v>
      </c>
      <c r="V127">
        <v>149</v>
      </c>
      <c r="W127">
        <v>101</v>
      </c>
      <c r="X127">
        <v>119</v>
      </c>
      <c r="Y127">
        <v>0</v>
      </c>
      <c r="Z127">
        <v>1237</v>
      </c>
    </row>
    <row r="128" spans="1:26" x14ac:dyDescent="0.2">
      <c r="A128">
        <v>1</v>
      </c>
      <c r="B128" t="s">
        <v>26</v>
      </c>
      <c r="C128">
        <v>62</v>
      </c>
      <c r="D128" t="s">
        <v>160</v>
      </c>
      <c r="E128">
        <v>14786</v>
      </c>
      <c r="F128" t="s">
        <v>167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33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33</v>
      </c>
    </row>
    <row r="129" spans="1:26" x14ac:dyDescent="0.2">
      <c r="A129">
        <v>1</v>
      </c>
      <c r="B129" t="s">
        <v>26</v>
      </c>
      <c r="C129">
        <v>62</v>
      </c>
      <c r="D129" t="s">
        <v>160</v>
      </c>
      <c r="E129">
        <v>14787</v>
      </c>
      <c r="F129" t="s">
        <v>168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32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32</v>
      </c>
    </row>
    <row r="130" spans="1:26" x14ac:dyDescent="0.2">
      <c r="A130">
        <v>1</v>
      </c>
      <c r="B130" t="s">
        <v>26</v>
      </c>
      <c r="C130">
        <v>62</v>
      </c>
      <c r="D130" t="s">
        <v>160</v>
      </c>
      <c r="E130">
        <v>14788</v>
      </c>
      <c r="F130" t="s">
        <v>169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40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40</v>
      </c>
    </row>
    <row r="131" spans="1:26" x14ac:dyDescent="0.2">
      <c r="A131">
        <v>1</v>
      </c>
      <c r="B131" t="s">
        <v>26</v>
      </c>
      <c r="C131">
        <v>62</v>
      </c>
      <c r="D131" t="s">
        <v>160</v>
      </c>
      <c r="E131">
        <v>9663</v>
      </c>
      <c r="F131" t="s">
        <v>170</v>
      </c>
      <c r="G131">
        <v>32</v>
      </c>
      <c r="H131">
        <v>39</v>
      </c>
      <c r="I131">
        <v>23</v>
      </c>
      <c r="J131">
        <v>27</v>
      </c>
      <c r="K131">
        <v>0</v>
      </c>
      <c r="L131">
        <v>30</v>
      </c>
      <c r="M131">
        <v>48</v>
      </c>
      <c r="N131">
        <v>45</v>
      </c>
      <c r="O131">
        <v>29</v>
      </c>
      <c r="P131">
        <v>39</v>
      </c>
      <c r="Q131">
        <v>48</v>
      </c>
      <c r="R131">
        <v>0</v>
      </c>
      <c r="S131">
        <v>47</v>
      </c>
      <c r="T131">
        <v>90</v>
      </c>
      <c r="U131">
        <v>112</v>
      </c>
      <c r="V131">
        <v>82</v>
      </c>
      <c r="W131">
        <v>85</v>
      </c>
      <c r="X131">
        <v>95</v>
      </c>
      <c r="Y131">
        <v>0</v>
      </c>
      <c r="Z131">
        <v>871</v>
      </c>
    </row>
    <row r="132" spans="1:26" x14ac:dyDescent="0.2">
      <c r="A132">
        <v>1</v>
      </c>
      <c r="B132" t="s">
        <v>26</v>
      </c>
      <c r="C132">
        <v>63</v>
      </c>
      <c r="D132" t="s">
        <v>171</v>
      </c>
      <c r="E132">
        <v>12623</v>
      </c>
      <c r="F132" t="s">
        <v>172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11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11</v>
      </c>
    </row>
    <row r="133" spans="1:26" x14ac:dyDescent="0.2">
      <c r="A133">
        <v>1</v>
      </c>
      <c r="B133" t="s">
        <v>26</v>
      </c>
      <c r="C133">
        <v>63</v>
      </c>
      <c r="D133" t="s">
        <v>171</v>
      </c>
      <c r="E133">
        <v>13964</v>
      </c>
      <c r="F133" t="s">
        <v>173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37</v>
      </c>
      <c r="M133">
        <v>58</v>
      </c>
      <c r="N133">
        <v>40</v>
      </c>
      <c r="O133">
        <v>51</v>
      </c>
      <c r="P133">
        <v>30</v>
      </c>
      <c r="Q133">
        <v>0</v>
      </c>
      <c r="R133">
        <v>0</v>
      </c>
      <c r="S133">
        <v>51</v>
      </c>
      <c r="T133">
        <v>75</v>
      </c>
      <c r="U133">
        <v>46</v>
      </c>
      <c r="V133">
        <v>110</v>
      </c>
      <c r="W133">
        <v>59</v>
      </c>
      <c r="X133">
        <v>0</v>
      </c>
      <c r="Y133">
        <v>0</v>
      </c>
      <c r="Z133">
        <v>557</v>
      </c>
    </row>
    <row r="134" spans="1:26" x14ac:dyDescent="0.2">
      <c r="A134">
        <v>1</v>
      </c>
      <c r="B134" t="s">
        <v>26</v>
      </c>
      <c r="C134">
        <v>63</v>
      </c>
      <c r="D134" t="s">
        <v>171</v>
      </c>
      <c r="E134">
        <v>13967</v>
      </c>
      <c r="F134" t="s">
        <v>174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11</v>
      </c>
      <c r="W134">
        <v>0</v>
      </c>
      <c r="X134">
        <v>0</v>
      </c>
      <c r="Y134">
        <v>0</v>
      </c>
      <c r="Z134">
        <v>11</v>
      </c>
    </row>
    <row r="135" spans="1:26" x14ac:dyDescent="0.2">
      <c r="A135">
        <v>1</v>
      </c>
      <c r="B135" t="s">
        <v>26</v>
      </c>
      <c r="C135">
        <v>63</v>
      </c>
      <c r="D135" t="s">
        <v>171</v>
      </c>
      <c r="E135">
        <v>14891</v>
      </c>
      <c r="F135" t="s">
        <v>175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24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24</v>
      </c>
    </row>
    <row r="136" spans="1:26" x14ac:dyDescent="0.2">
      <c r="A136">
        <v>1</v>
      </c>
      <c r="B136" t="s">
        <v>26</v>
      </c>
      <c r="C136">
        <v>63</v>
      </c>
      <c r="D136" t="s">
        <v>171</v>
      </c>
      <c r="E136">
        <v>14950</v>
      </c>
      <c r="F136" t="s">
        <v>176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109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109</v>
      </c>
    </row>
    <row r="137" spans="1:26" x14ac:dyDescent="0.2">
      <c r="A137">
        <v>1</v>
      </c>
      <c r="B137" t="s">
        <v>26</v>
      </c>
      <c r="C137">
        <v>63</v>
      </c>
      <c r="D137" t="s">
        <v>171</v>
      </c>
      <c r="E137">
        <v>15020</v>
      </c>
      <c r="F137" t="s">
        <v>177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53</v>
      </c>
      <c r="M137">
        <v>68</v>
      </c>
      <c r="N137">
        <v>68</v>
      </c>
      <c r="O137">
        <v>90</v>
      </c>
      <c r="P137">
        <v>56</v>
      </c>
      <c r="Q137">
        <v>0</v>
      </c>
      <c r="R137">
        <v>0</v>
      </c>
      <c r="S137">
        <v>112</v>
      </c>
      <c r="T137">
        <v>158</v>
      </c>
      <c r="U137">
        <v>120</v>
      </c>
      <c r="V137">
        <v>158</v>
      </c>
      <c r="W137">
        <v>131</v>
      </c>
      <c r="X137">
        <v>0</v>
      </c>
      <c r="Y137">
        <v>0</v>
      </c>
      <c r="Z137">
        <v>1014</v>
      </c>
    </row>
    <row r="138" spans="1:26" x14ac:dyDescent="0.2">
      <c r="A138">
        <v>1</v>
      </c>
      <c r="B138" t="s">
        <v>26</v>
      </c>
      <c r="C138">
        <v>63</v>
      </c>
      <c r="D138" t="s">
        <v>171</v>
      </c>
      <c r="E138">
        <v>5920</v>
      </c>
      <c r="F138" t="s">
        <v>178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17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17</v>
      </c>
    </row>
    <row r="139" spans="1:26" x14ac:dyDescent="0.2">
      <c r="A139">
        <v>1</v>
      </c>
      <c r="B139" t="s">
        <v>26</v>
      </c>
      <c r="C139">
        <v>63</v>
      </c>
      <c r="D139" t="s">
        <v>171</v>
      </c>
      <c r="E139">
        <v>5921</v>
      </c>
      <c r="F139" t="s">
        <v>179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29</v>
      </c>
      <c r="V139">
        <v>0</v>
      </c>
      <c r="W139">
        <v>0</v>
      </c>
      <c r="X139">
        <v>0</v>
      </c>
      <c r="Y139">
        <v>0</v>
      </c>
      <c r="Z139">
        <v>29</v>
      </c>
    </row>
    <row r="140" spans="1:26" x14ac:dyDescent="0.2">
      <c r="A140">
        <v>1</v>
      </c>
      <c r="B140" t="s">
        <v>26</v>
      </c>
      <c r="C140">
        <v>63</v>
      </c>
      <c r="D140" t="s">
        <v>171</v>
      </c>
      <c r="E140">
        <v>5922</v>
      </c>
      <c r="F140" t="s">
        <v>180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13</v>
      </c>
      <c r="X140">
        <v>0</v>
      </c>
      <c r="Y140">
        <v>0</v>
      </c>
      <c r="Z140">
        <v>13</v>
      </c>
    </row>
    <row r="141" spans="1:26" x14ac:dyDescent="0.2">
      <c r="A141">
        <v>1</v>
      </c>
      <c r="B141" t="s">
        <v>26</v>
      </c>
      <c r="C141">
        <v>63</v>
      </c>
      <c r="D141" t="s">
        <v>171</v>
      </c>
      <c r="E141">
        <v>5923</v>
      </c>
      <c r="F141" t="s">
        <v>181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9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9</v>
      </c>
    </row>
    <row r="142" spans="1:26" x14ac:dyDescent="0.2">
      <c r="A142">
        <v>1</v>
      </c>
      <c r="B142" t="s">
        <v>26</v>
      </c>
      <c r="C142">
        <v>63</v>
      </c>
      <c r="D142" t="s">
        <v>171</v>
      </c>
      <c r="E142">
        <v>5925</v>
      </c>
      <c r="F142" t="s">
        <v>182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7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7</v>
      </c>
    </row>
    <row r="143" spans="1:26" x14ac:dyDescent="0.2">
      <c r="A143">
        <v>1</v>
      </c>
      <c r="B143" t="s">
        <v>26</v>
      </c>
      <c r="C143">
        <v>63</v>
      </c>
      <c r="D143" t="s">
        <v>171</v>
      </c>
      <c r="E143">
        <v>5926</v>
      </c>
      <c r="F143" t="s">
        <v>183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39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39</v>
      </c>
    </row>
    <row r="144" spans="1:26" x14ac:dyDescent="0.2">
      <c r="A144">
        <v>1</v>
      </c>
      <c r="B144" t="s">
        <v>26</v>
      </c>
      <c r="C144">
        <v>63</v>
      </c>
      <c r="D144" t="s">
        <v>171</v>
      </c>
      <c r="E144">
        <v>8907</v>
      </c>
      <c r="F144" t="s">
        <v>184</v>
      </c>
      <c r="G144">
        <v>200</v>
      </c>
      <c r="H144">
        <v>252</v>
      </c>
      <c r="I144">
        <v>196</v>
      </c>
      <c r="J144">
        <v>253</v>
      </c>
      <c r="K144">
        <v>291</v>
      </c>
      <c r="L144">
        <v>251</v>
      </c>
      <c r="M144">
        <v>276</v>
      </c>
      <c r="N144">
        <v>235</v>
      </c>
      <c r="O144">
        <v>264</v>
      </c>
      <c r="P144">
        <v>273</v>
      </c>
      <c r="Q144">
        <v>430</v>
      </c>
      <c r="R144">
        <v>616</v>
      </c>
      <c r="S144">
        <v>464</v>
      </c>
      <c r="T144">
        <v>587</v>
      </c>
      <c r="U144">
        <v>641</v>
      </c>
      <c r="V144">
        <v>684</v>
      </c>
      <c r="W144">
        <v>699</v>
      </c>
      <c r="X144">
        <v>1068</v>
      </c>
      <c r="Y144">
        <v>0</v>
      </c>
      <c r="Z144">
        <v>7680</v>
      </c>
    </row>
    <row r="145" spans="1:26" x14ac:dyDescent="0.2">
      <c r="A145">
        <v>1</v>
      </c>
      <c r="B145" t="s">
        <v>26</v>
      </c>
      <c r="C145">
        <v>63</v>
      </c>
      <c r="D145" t="s">
        <v>171</v>
      </c>
      <c r="E145">
        <v>8911</v>
      </c>
      <c r="F145" t="s">
        <v>185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142</v>
      </c>
      <c r="M145">
        <v>175</v>
      </c>
      <c r="N145">
        <v>117</v>
      </c>
      <c r="O145">
        <v>121</v>
      </c>
      <c r="P145">
        <v>94</v>
      </c>
      <c r="Q145">
        <v>0</v>
      </c>
      <c r="R145">
        <v>0</v>
      </c>
      <c r="S145">
        <v>187</v>
      </c>
      <c r="T145">
        <v>250</v>
      </c>
      <c r="U145">
        <v>208</v>
      </c>
      <c r="V145">
        <v>285</v>
      </c>
      <c r="W145">
        <v>182</v>
      </c>
      <c r="X145">
        <v>0</v>
      </c>
      <c r="Y145">
        <v>0</v>
      </c>
      <c r="Z145">
        <v>1761</v>
      </c>
    </row>
    <row r="146" spans="1:26" x14ac:dyDescent="0.2">
      <c r="A146">
        <v>1</v>
      </c>
      <c r="B146" t="s">
        <v>26</v>
      </c>
      <c r="C146">
        <v>63</v>
      </c>
      <c r="D146" t="s">
        <v>171</v>
      </c>
      <c r="E146">
        <v>8915</v>
      </c>
      <c r="F146" t="s">
        <v>96</v>
      </c>
      <c r="G146">
        <v>247</v>
      </c>
      <c r="H146">
        <v>269</v>
      </c>
      <c r="I146">
        <v>258</v>
      </c>
      <c r="J146">
        <v>131</v>
      </c>
      <c r="K146">
        <v>107</v>
      </c>
      <c r="L146">
        <v>270</v>
      </c>
      <c r="M146">
        <v>227</v>
      </c>
      <c r="N146">
        <v>227</v>
      </c>
      <c r="O146">
        <v>256</v>
      </c>
      <c r="P146">
        <v>295</v>
      </c>
      <c r="Q146">
        <v>222</v>
      </c>
      <c r="R146">
        <v>238</v>
      </c>
      <c r="S146">
        <v>385</v>
      </c>
      <c r="T146">
        <v>425</v>
      </c>
      <c r="U146">
        <v>579</v>
      </c>
      <c r="V146">
        <v>600</v>
      </c>
      <c r="W146">
        <v>770</v>
      </c>
      <c r="X146">
        <v>617</v>
      </c>
      <c r="Y146">
        <v>793</v>
      </c>
      <c r="Z146">
        <v>6916</v>
      </c>
    </row>
    <row r="147" spans="1:26" x14ac:dyDescent="0.2">
      <c r="A147">
        <v>1</v>
      </c>
      <c r="B147" t="s">
        <v>26</v>
      </c>
      <c r="C147">
        <v>80</v>
      </c>
      <c r="D147" t="s">
        <v>186</v>
      </c>
      <c r="E147">
        <v>10193</v>
      </c>
      <c r="F147" t="s">
        <v>187</v>
      </c>
      <c r="G147">
        <v>0</v>
      </c>
      <c r="H147">
        <v>0</v>
      </c>
      <c r="I147">
        <v>0</v>
      </c>
      <c r="J147">
        <v>0</v>
      </c>
      <c r="K147">
        <v>31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31</v>
      </c>
    </row>
    <row r="148" spans="1:26" x14ac:dyDescent="0.2">
      <c r="A148">
        <v>1</v>
      </c>
      <c r="B148" t="s">
        <v>26</v>
      </c>
      <c r="C148">
        <v>80</v>
      </c>
      <c r="D148" t="s">
        <v>186</v>
      </c>
      <c r="E148">
        <v>10231</v>
      </c>
      <c r="F148" t="s">
        <v>188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</row>
    <row r="149" spans="1:26" x14ac:dyDescent="0.2">
      <c r="A149">
        <v>1</v>
      </c>
      <c r="B149" t="s">
        <v>26</v>
      </c>
      <c r="C149">
        <v>80</v>
      </c>
      <c r="D149" t="s">
        <v>186</v>
      </c>
      <c r="E149">
        <v>10979</v>
      </c>
      <c r="F149" t="s">
        <v>189</v>
      </c>
      <c r="G149">
        <v>51</v>
      </c>
      <c r="H149">
        <v>69</v>
      </c>
      <c r="I149">
        <v>53</v>
      </c>
      <c r="J149">
        <v>0</v>
      </c>
      <c r="K149">
        <v>0</v>
      </c>
      <c r="L149">
        <v>72</v>
      </c>
      <c r="M149">
        <v>70</v>
      </c>
      <c r="N149">
        <v>100</v>
      </c>
      <c r="O149">
        <v>88</v>
      </c>
      <c r="P149">
        <v>88</v>
      </c>
      <c r="Q149">
        <v>0</v>
      </c>
      <c r="R149">
        <v>0</v>
      </c>
      <c r="S149">
        <v>186</v>
      </c>
      <c r="T149">
        <v>244</v>
      </c>
      <c r="U149">
        <v>246</v>
      </c>
      <c r="V149">
        <v>360</v>
      </c>
      <c r="W149">
        <v>488</v>
      </c>
      <c r="X149">
        <v>0</v>
      </c>
      <c r="Y149">
        <v>0</v>
      </c>
      <c r="Z149">
        <v>2115</v>
      </c>
    </row>
    <row r="150" spans="1:26" x14ac:dyDescent="0.2">
      <c r="A150">
        <v>1</v>
      </c>
      <c r="B150" t="s">
        <v>26</v>
      </c>
      <c r="C150">
        <v>80</v>
      </c>
      <c r="D150" t="s">
        <v>186</v>
      </c>
      <c r="E150">
        <v>10980</v>
      </c>
      <c r="F150" t="s">
        <v>190</v>
      </c>
      <c r="G150">
        <v>68</v>
      </c>
      <c r="H150">
        <v>69</v>
      </c>
      <c r="I150">
        <v>70</v>
      </c>
      <c r="J150">
        <v>0</v>
      </c>
      <c r="K150">
        <v>0</v>
      </c>
      <c r="L150">
        <v>164</v>
      </c>
      <c r="M150">
        <v>130</v>
      </c>
      <c r="N150">
        <v>154</v>
      </c>
      <c r="O150">
        <v>172</v>
      </c>
      <c r="P150">
        <v>121</v>
      </c>
      <c r="Q150">
        <v>81</v>
      </c>
      <c r="R150">
        <v>0</v>
      </c>
      <c r="S150">
        <v>266</v>
      </c>
      <c r="T150">
        <v>358</v>
      </c>
      <c r="U150">
        <v>470</v>
      </c>
      <c r="V150">
        <v>629</v>
      </c>
      <c r="W150">
        <v>801</v>
      </c>
      <c r="X150">
        <v>0</v>
      </c>
      <c r="Y150">
        <v>0</v>
      </c>
      <c r="Z150">
        <v>3553</v>
      </c>
    </row>
    <row r="151" spans="1:26" x14ac:dyDescent="0.2">
      <c r="A151">
        <v>1</v>
      </c>
      <c r="B151" t="s">
        <v>26</v>
      </c>
      <c r="C151">
        <v>80</v>
      </c>
      <c r="D151" t="s">
        <v>186</v>
      </c>
      <c r="E151">
        <v>10982</v>
      </c>
      <c r="F151" t="s">
        <v>191</v>
      </c>
      <c r="G151">
        <v>144</v>
      </c>
      <c r="H151">
        <v>107</v>
      </c>
      <c r="I151">
        <v>102</v>
      </c>
      <c r="J151">
        <v>115</v>
      </c>
      <c r="K151">
        <v>0</v>
      </c>
      <c r="L151">
        <v>136</v>
      </c>
      <c r="M151">
        <v>105</v>
      </c>
      <c r="N151">
        <v>142</v>
      </c>
      <c r="O151">
        <v>116</v>
      </c>
      <c r="P151">
        <v>108</v>
      </c>
      <c r="Q151">
        <v>142</v>
      </c>
      <c r="R151">
        <v>0</v>
      </c>
      <c r="S151">
        <v>180</v>
      </c>
      <c r="T151">
        <v>202</v>
      </c>
      <c r="U151">
        <v>397</v>
      </c>
      <c r="V151">
        <v>390</v>
      </c>
      <c r="W151">
        <v>479</v>
      </c>
      <c r="X151">
        <v>496</v>
      </c>
      <c r="Y151">
        <v>0</v>
      </c>
      <c r="Z151">
        <v>3361</v>
      </c>
    </row>
    <row r="152" spans="1:26" x14ac:dyDescent="0.2">
      <c r="A152">
        <v>1</v>
      </c>
      <c r="B152" t="s">
        <v>26</v>
      </c>
      <c r="C152">
        <v>80</v>
      </c>
      <c r="D152" t="s">
        <v>186</v>
      </c>
      <c r="E152">
        <v>10984</v>
      </c>
      <c r="F152" t="s">
        <v>192</v>
      </c>
      <c r="G152">
        <v>68</v>
      </c>
      <c r="H152">
        <v>65</v>
      </c>
      <c r="I152">
        <v>68</v>
      </c>
      <c r="J152">
        <v>83</v>
      </c>
      <c r="K152">
        <v>106</v>
      </c>
      <c r="L152">
        <v>67</v>
      </c>
      <c r="M152">
        <v>97</v>
      </c>
      <c r="N152">
        <v>84</v>
      </c>
      <c r="O152">
        <v>71</v>
      </c>
      <c r="P152">
        <v>77</v>
      </c>
      <c r="Q152">
        <v>94</v>
      </c>
      <c r="R152">
        <v>141</v>
      </c>
      <c r="S152">
        <v>130</v>
      </c>
      <c r="T152">
        <v>158</v>
      </c>
      <c r="U152">
        <v>178</v>
      </c>
      <c r="V152">
        <v>199</v>
      </c>
      <c r="W152">
        <v>252</v>
      </c>
      <c r="X152">
        <v>0</v>
      </c>
      <c r="Y152">
        <v>0</v>
      </c>
      <c r="Z152">
        <v>1938</v>
      </c>
    </row>
    <row r="153" spans="1:26" x14ac:dyDescent="0.2">
      <c r="A153">
        <v>1</v>
      </c>
      <c r="B153" t="s">
        <v>26</v>
      </c>
      <c r="C153">
        <v>80</v>
      </c>
      <c r="D153" t="s">
        <v>186</v>
      </c>
      <c r="E153">
        <v>10985</v>
      </c>
      <c r="F153" t="s">
        <v>193</v>
      </c>
      <c r="G153">
        <v>54</v>
      </c>
      <c r="H153">
        <v>76</v>
      </c>
      <c r="I153">
        <v>41</v>
      </c>
      <c r="J153">
        <v>51</v>
      </c>
      <c r="K153">
        <v>49</v>
      </c>
      <c r="L153">
        <v>0</v>
      </c>
      <c r="M153">
        <v>72</v>
      </c>
      <c r="N153">
        <v>53</v>
      </c>
      <c r="O153">
        <v>85</v>
      </c>
      <c r="P153">
        <v>38</v>
      </c>
      <c r="Q153">
        <v>90</v>
      </c>
      <c r="R153">
        <v>106</v>
      </c>
      <c r="S153">
        <v>0</v>
      </c>
      <c r="T153">
        <v>121</v>
      </c>
      <c r="U153">
        <v>141</v>
      </c>
      <c r="V153">
        <v>268</v>
      </c>
      <c r="W153">
        <v>227</v>
      </c>
      <c r="X153">
        <v>266</v>
      </c>
      <c r="Y153">
        <v>0</v>
      </c>
      <c r="Z153">
        <v>1738</v>
      </c>
    </row>
    <row r="154" spans="1:26" x14ac:dyDescent="0.2">
      <c r="A154">
        <v>1</v>
      </c>
      <c r="B154" t="s">
        <v>26</v>
      </c>
      <c r="C154">
        <v>80</v>
      </c>
      <c r="D154" t="s">
        <v>186</v>
      </c>
      <c r="E154">
        <v>10991</v>
      </c>
      <c r="F154" t="s">
        <v>194</v>
      </c>
      <c r="G154">
        <v>165</v>
      </c>
      <c r="H154">
        <v>179</v>
      </c>
      <c r="I154">
        <v>112</v>
      </c>
      <c r="J154">
        <v>104</v>
      </c>
      <c r="K154">
        <v>0</v>
      </c>
      <c r="L154">
        <v>205</v>
      </c>
      <c r="M154">
        <v>163</v>
      </c>
      <c r="N154">
        <v>157</v>
      </c>
      <c r="O154">
        <v>182</v>
      </c>
      <c r="P154">
        <v>150</v>
      </c>
      <c r="Q154">
        <v>156</v>
      </c>
      <c r="R154">
        <v>0</v>
      </c>
      <c r="S154">
        <v>325</v>
      </c>
      <c r="T154">
        <v>459</v>
      </c>
      <c r="U154">
        <v>488</v>
      </c>
      <c r="V154">
        <v>530</v>
      </c>
      <c r="W154">
        <v>667</v>
      </c>
      <c r="X154">
        <v>404</v>
      </c>
      <c r="Y154">
        <v>0</v>
      </c>
      <c r="Z154">
        <v>4446</v>
      </c>
    </row>
    <row r="155" spans="1:26" x14ac:dyDescent="0.2">
      <c r="A155">
        <v>1</v>
      </c>
      <c r="B155" t="s">
        <v>26</v>
      </c>
      <c r="C155">
        <v>80</v>
      </c>
      <c r="D155" t="s">
        <v>186</v>
      </c>
      <c r="E155">
        <v>11323</v>
      </c>
      <c r="F155" t="s">
        <v>195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31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31</v>
      </c>
    </row>
    <row r="156" spans="1:26" x14ac:dyDescent="0.2">
      <c r="A156">
        <v>1</v>
      </c>
      <c r="B156" t="s">
        <v>26</v>
      </c>
      <c r="C156">
        <v>80</v>
      </c>
      <c r="D156" t="s">
        <v>186</v>
      </c>
      <c r="E156">
        <v>11325</v>
      </c>
      <c r="F156" t="s">
        <v>196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52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52</v>
      </c>
    </row>
    <row r="157" spans="1:26" x14ac:dyDescent="0.2">
      <c r="A157">
        <v>1</v>
      </c>
      <c r="B157" t="s">
        <v>26</v>
      </c>
      <c r="C157">
        <v>80</v>
      </c>
      <c r="D157" t="s">
        <v>186</v>
      </c>
      <c r="E157">
        <v>11327</v>
      </c>
      <c r="F157" t="s">
        <v>197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71</v>
      </c>
      <c r="W157">
        <v>0</v>
      </c>
      <c r="X157">
        <v>0</v>
      </c>
      <c r="Y157">
        <v>0</v>
      </c>
      <c r="Z157">
        <v>71</v>
      </c>
    </row>
    <row r="158" spans="1:26" x14ac:dyDescent="0.2">
      <c r="A158">
        <v>1</v>
      </c>
      <c r="B158" t="s">
        <v>26</v>
      </c>
      <c r="C158">
        <v>80</v>
      </c>
      <c r="D158" t="s">
        <v>186</v>
      </c>
      <c r="E158">
        <v>11328</v>
      </c>
      <c r="F158" t="s">
        <v>198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36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36</v>
      </c>
    </row>
    <row r="159" spans="1:26" x14ac:dyDescent="0.2">
      <c r="A159">
        <v>1</v>
      </c>
      <c r="B159" t="s">
        <v>26</v>
      </c>
      <c r="C159">
        <v>80</v>
      </c>
      <c r="D159" t="s">
        <v>186</v>
      </c>
      <c r="E159">
        <v>11329</v>
      </c>
      <c r="F159" t="s">
        <v>199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62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62</v>
      </c>
    </row>
    <row r="160" spans="1:26" x14ac:dyDescent="0.2">
      <c r="A160">
        <v>1</v>
      </c>
      <c r="B160" t="s">
        <v>26</v>
      </c>
      <c r="C160">
        <v>80</v>
      </c>
      <c r="D160" t="s">
        <v>186</v>
      </c>
      <c r="E160">
        <v>11624</v>
      </c>
      <c r="F160" t="s">
        <v>200</v>
      </c>
      <c r="G160">
        <v>0</v>
      </c>
      <c r="H160">
        <v>0</v>
      </c>
      <c r="I160">
        <v>0</v>
      </c>
      <c r="J160">
        <v>0</v>
      </c>
      <c r="K160">
        <v>8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8</v>
      </c>
    </row>
    <row r="161" spans="1:26" x14ac:dyDescent="0.2">
      <c r="A161">
        <v>1</v>
      </c>
      <c r="B161" t="s">
        <v>26</v>
      </c>
      <c r="C161">
        <v>80</v>
      </c>
      <c r="D161" t="s">
        <v>186</v>
      </c>
      <c r="E161">
        <v>11625</v>
      </c>
      <c r="F161" t="s">
        <v>201</v>
      </c>
      <c r="G161">
        <v>22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22</v>
      </c>
    </row>
    <row r="162" spans="1:26" x14ac:dyDescent="0.2">
      <c r="A162">
        <v>1</v>
      </c>
      <c r="B162" t="s">
        <v>26</v>
      </c>
      <c r="C162">
        <v>80</v>
      </c>
      <c r="D162" t="s">
        <v>186</v>
      </c>
      <c r="E162">
        <v>12647</v>
      </c>
      <c r="F162" t="s">
        <v>202</v>
      </c>
      <c r="G162">
        <v>21</v>
      </c>
      <c r="H162">
        <v>8</v>
      </c>
      <c r="I162">
        <v>0</v>
      </c>
      <c r="J162">
        <v>0</v>
      </c>
      <c r="K162">
        <v>0</v>
      </c>
      <c r="L162">
        <v>0</v>
      </c>
      <c r="M162">
        <v>15</v>
      </c>
      <c r="N162">
        <v>15</v>
      </c>
      <c r="O162">
        <v>15</v>
      </c>
      <c r="P162">
        <v>0</v>
      </c>
      <c r="Q162">
        <v>0</v>
      </c>
      <c r="R162">
        <v>0</v>
      </c>
      <c r="S162">
        <v>33</v>
      </c>
      <c r="T162">
        <v>43</v>
      </c>
      <c r="U162">
        <v>23</v>
      </c>
      <c r="V162">
        <v>19</v>
      </c>
      <c r="W162">
        <v>0</v>
      </c>
      <c r="X162">
        <v>0</v>
      </c>
      <c r="Y162">
        <v>0</v>
      </c>
      <c r="Z162">
        <v>192</v>
      </c>
    </row>
    <row r="163" spans="1:26" x14ac:dyDescent="0.2">
      <c r="A163">
        <v>1</v>
      </c>
      <c r="B163" t="s">
        <v>26</v>
      </c>
      <c r="C163">
        <v>80</v>
      </c>
      <c r="D163" t="s">
        <v>186</v>
      </c>
      <c r="E163">
        <v>13027</v>
      </c>
      <c r="F163" t="s">
        <v>203</v>
      </c>
      <c r="G163">
        <v>44</v>
      </c>
      <c r="H163">
        <v>39</v>
      </c>
      <c r="I163">
        <v>33</v>
      </c>
      <c r="J163">
        <v>67</v>
      </c>
      <c r="K163">
        <v>55</v>
      </c>
      <c r="L163">
        <v>119</v>
      </c>
      <c r="M163">
        <v>102</v>
      </c>
      <c r="N163">
        <v>150</v>
      </c>
      <c r="O163">
        <v>147</v>
      </c>
      <c r="P163">
        <v>87</v>
      </c>
      <c r="Q163">
        <v>114</v>
      </c>
      <c r="R163">
        <v>148</v>
      </c>
      <c r="S163">
        <v>250</v>
      </c>
      <c r="T163">
        <v>299</v>
      </c>
      <c r="U163">
        <v>387</v>
      </c>
      <c r="V163">
        <v>460</v>
      </c>
      <c r="W163">
        <v>501</v>
      </c>
      <c r="X163">
        <v>579</v>
      </c>
      <c r="Y163">
        <v>0</v>
      </c>
      <c r="Z163">
        <v>3581</v>
      </c>
    </row>
    <row r="164" spans="1:26" x14ac:dyDescent="0.2">
      <c r="A164">
        <v>1</v>
      </c>
      <c r="B164" t="s">
        <v>26</v>
      </c>
      <c r="C164">
        <v>80</v>
      </c>
      <c r="D164" t="s">
        <v>186</v>
      </c>
      <c r="E164">
        <v>13048</v>
      </c>
      <c r="F164" t="s">
        <v>204</v>
      </c>
      <c r="G164">
        <v>0</v>
      </c>
      <c r="H164">
        <v>0</v>
      </c>
      <c r="I164">
        <v>48</v>
      </c>
      <c r="J164">
        <v>20</v>
      </c>
      <c r="K164">
        <v>36</v>
      </c>
      <c r="L164">
        <v>26</v>
      </c>
      <c r="M164">
        <v>15</v>
      </c>
      <c r="N164">
        <v>0</v>
      </c>
      <c r="O164">
        <v>0</v>
      </c>
      <c r="P164">
        <v>46</v>
      </c>
      <c r="Q164">
        <v>39</v>
      </c>
      <c r="R164">
        <v>45</v>
      </c>
      <c r="S164">
        <v>41</v>
      </c>
      <c r="T164">
        <v>54</v>
      </c>
      <c r="U164">
        <v>0</v>
      </c>
      <c r="V164">
        <v>0</v>
      </c>
      <c r="W164">
        <v>358</v>
      </c>
      <c r="X164">
        <v>386</v>
      </c>
      <c r="Y164">
        <v>296</v>
      </c>
      <c r="Z164">
        <v>1410</v>
      </c>
    </row>
    <row r="165" spans="1:26" x14ac:dyDescent="0.2">
      <c r="A165">
        <v>1</v>
      </c>
      <c r="B165" t="s">
        <v>26</v>
      </c>
      <c r="C165">
        <v>80</v>
      </c>
      <c r="D165" t="s">
        <v>186</v>
      </c>
      <c r="E165">
        <v>13595</v>
      </c>
      <c r="F165" t="s">
        <v>205</v>
      </c>
      <c r="G165">
        <v>114</v>
      </c>
      <c r="H165">
        <v>114</v>
      </c>
      <c r="I165">
        <v>100</v>
      </c>
      <c r="J165">
        <v>0</v>
      </c>
      <c r="K165">
        <v>0</v>
      </c>
      <c r="L165">
        <v>113</v>
      </c>
      <c r="M165">
        <v>100</v>
      </c>
      <c r="N165">
        <v>105</v>
      </c>
      <c r="O165">
        <v>111</v>
      </c>
      <c r="P165">
        <v>144</v>
      </c>
      <c r="Q165">
        <v>0</v>
      </c>
      <c r="R165">
        <v>0</v>
      </c>
      <c r="S165">
        <v>203</v>
      </c>
      <c r="T165">
        <v>236</v>
      </c>
      <c r="U165">
        <v>272</v>
      </c>
      <c r="V165">
        <v>337</v>
      </c>
      <c r="W165">
        <v>376</v>
      </c>
      <c r="X165">
        <v>332</v>
      </c>
      <c r="Y165">
        <v>0</v>
      </c>
      <c r="Z165">
        <v>2657</v>
      </c>
    </row>
    <row r="166" spans="1:26" x14ac:dyDescent="0.2">
      <c r="A166">
        <v>1</v>
      </c>
      <c r="B166" t="s">
        <v>26</v>
      </c>
      <c r="C166">
        <v>80</v>
      </c>
      <c r="D166" t="s">
        <v>186</v>
      </c>
      <c r="E166">
        <v>13596</v>
      </c>
      <c r="F166" t="s">
        <v>206</v>
      </c>
      <c r="G166">
        <v>17</v>
      </c>
      <c r="H166">
        <v>25</v>
      </c>
      <c r="I166">
        <v>31</v>
      </c>
      <c r="J166">
        <v>0</v>
      </c>
      <c r="K166">
        <v>0</v>
      </c>
      <c r="L166">
        <v>27</v>
      </c>
      <c r="M166">
        <v>30</v>
      </c>
      <c r="N166">
        <v>29</v>
      </c>
      <c r="O166">
        <v>29</v>
      </c>
      <c r="P166">
        <v>29</v>
      </c>
      <c r="Q166">
        <v>0</v>
      </c>
      <c r="R166">
        <v>0</v>
      </c>
      <c r="S166">
        <v>54</v>
      </c>
      <c r="T166">
        <v>62</v>
      </c>
      <c r="U166">
        <v>57</v>
      </c>
      <c r="V166">
        <v>60</v>
      </c>
      <c r="W166">
        <v>91</v>
      </c>
      <c r="X166">
        <v>0</v>
      </c>
      <c r="Y166">
        <v>0</v>
      </c>
      <c r="Z166">
        <v>541</v>
      </c>
    </row>
    <row r="167" spans="1:26" x14ac:dyDescent="0.2">
      <c r="A167">
        <v>1</v>
      </c>
      <c r="B167" t="s">
        <v>26</v>
      </c>
      <c r="C167">
        <v>80</v>
      </c>
      <c r="D167" t="s">
        <v>186</v>
      </c>
      <c r="E167">
        <v>13598</v>
      </c>
      <c r="F167" t="s">
        <v>207</v>
      </c>
      <c r="G167">
        <v>151</v>
      </c>
      <c r="H167">
        <v>223</v>
      </c>
      <c r="I167">
        <v>191</v>
      </c>
      <c r="J167">
        <v>238</v>
      </c>
      <c r="K167">
        <v>197</v>
      </c>
      <c r="L167">
        <v>243</v>
      </c>
      <c r="M167">
        <v>236</v>
      </c>
      <c r="N167">
        <v>219</v>
      </c>
      <c r="O167">
        <v>309</v>
      </c>
      <c r="P167">
        <v>312</v>
      </c>
      <c r="Q167">
        <v>298</v>
      </c>
      <c r="R167">
        <v>421</v>
      </c>
      <c r="S167">
        <v>434</v>
      </c>
      <c r="T167">
        <v>570</v>
      </c>
      <c r="U167">
        <v>557</v>
      </c>
      <c r="V167">
        <v>771</v>
      </c>
      <c r="W167">
        <v>979</v>
      </c>
      <c r="X167">
        <v>1123</v>
      </c>
      <c r="Y167">
        <v>0</v>
      </c>
      <c r="Z167">
        <v>7472</v>
      </c>
    </row>
    <row r="168" spans="1:26" x14ac:dyDescent="0.2">
      <c r="A168">
        <v>1</v>
      </c>
      <c r="B168" t="s">
        <v>26</v>
      </c>
      <c r="C168">
        <v>80</v>
      </c>
      <c r="D168" t="s">
        <v>186</v>
      </c>
      <c r="E168">
        <v>13601</v>
      </c>
      <c r="F168" t="s">
        <v>208</v>
      </c>
      <c r="G168">
        <v>236</v>
      </c>
      <c r="H168">
        <v>310</v>
      </c>
      <c r="I168">
        <v>329</v>
      </c>
      <c r="J168">
        <v>208</v>
      </c>
      <c r="K168">
        <v>221</v>
      </c>
      <c r="L168">
        <v>293</v>
      </c>
      <c r="M168">
        <v>269</v>
      </c>
      <c r="N168">
        <v>296</v>
      </c>
      <c r="O168">
        <v>313</v>
      </c>
      <c r="P168">
        <v>333</v>
      </c>
      <c r="Q168">
        <v>300</v>
      </c>
      <c r="R168">
        <v>399</v>
      </c>
      <c r="S168">
        <v>472</v>
      </c>
      <c r="T168">
        <v>640</v>
      </c>
      <c r="U168">
        <v>680</v>
      </c>
      <c r="V168">
        <v>859</v>
      </c>
      <c r="W168">
        <v>1005</v>
      </c>
      <c r="X168">
        <v>997</v>
      </c>
      <c r="Y168">
        <v>0</v>
      </c>
      <c r="Z168">
        <v>8160</v>
      </c>
    </row>
    <row r="169" spans="1:26" x14ac:dyDescent="0.2">
      <c r="A169">
        <v>1</v>
      </c>
      <c r="B169" t="s">
        <v>26</v>
      </c>
      <c r="C169">
        <v>80</v>
      </c>
      <c r="D169" t="s">
        <v>186</v>
      </c>
      <c r="E169">
        <v>13607</v>
      </c>
      <c r="F169" t="s">
        <v>209</v>
      </c>
      <c r="G169">
        <v>10</v>
      </c>
      <c r="H169">
        <v>14</v>
      </c>
      <c r="I169">
        <v>19</v>
      </c>
      <c r="J169">
        <v>0</v>
      </c>
      <c r="K169">
        <v>0</v>
      </c>
      <c r="L169">
        <v>23</v>
      </c>
      <c r="M169">
        <v>23</v>
      </c>
      <c r="N169">
        <v>22</v>
      </c>
      <c r="O169">
        <v>18</v>
      </c>
      <c r="P169">
        <v>10</v>
      </c>
      <c r="Q169">
        <v>0</v>
      </c>
      <c r="R169">
        <v>0</v>
      </c>
      <c r="S169">
        <v>36</v>
      </c>
      <c r="T169">
        <v>41</v>
      </c>
      <c r="U169">
        <v>49</v>
      </c>
      <c r="V169">
        <v>31</v>
      </c>
      <c r="W169">
        <v>89</v>
      </c>
      <c r="X169">
        <v>0</v>
      </c>
      <c r="Y169">
        <v>0</v>
      </c>
      <c r="Z169">
        <v>385</v>
      </c>
    </row>
    <row r="170" spans="1:26" x14ac:dyDescent="0.2">
      <c r="A170">
        <v>1</v>
      </c>
      <c r="B170" t="s">
        <v>26</v>
      </c>
      <c r="C170">
        <v>80</v>
      </c>
      <c r="D170" t="s">
        <v>186</v>
      </c>
      <c r="E170">
        <v>13614</v>
      </c>
      <c r="F170" t="s">
        <v>210</v>
      </c>
      <c r="G170">
        <v>16</v>
      </c>
      <c r="H170">
        <v>19</v>
      </c>
      <c r="I170">
        <v>24</v>
      </c>
      <c r="J170">
        <v>0</v>
      </c>
      <c r="K170">
        <v>0</v>
      </c>
      <c r="L170">
        <v>22</v>
      </c>
      <c r="M170">
        <v>32</v>
      </c>
      <c r="N170">
        <v>25</v>
      </c>
      <c r="O170">
        <v>25</v>
      </c>
      <c r="P170">
        <v>23</v>
      </c>
      <c r="Q170">
        <v>0</v>
      </c>
      <c r="R170">
        <v>0</v>
      </c>
      <c r="S170">
        <v>44</v>
      </c>
      <c r="T170">
        <v>63</v>
      </c>
      <c r="U170">
        <v>56</v>
      </c>
      <c r="V170">
        <v>62</v>
      </c>
      <c r="W170">
        <v>100</v>
      </c>
      <c r="X170">
        <v>0</v>
      </c>
      <c r="Y170">
        <v>0</v>
      </c>
      <c r="Z170">
        <v>511</v>
      </c>
    </row>
    <row r="171" spans="1:26" x14ac:dyDescent="0.2">
      <c r="A171">
        <v>1</v>
      </c>
      <c r="B171" t="s">
        <v>26</v>
      </c>
      <c r="C171">
        <v>80</v>
      </c>
      <c r="D171" t="s">
        <v>186</v>
      </c>
      <c r="E171">
        <v>13898</v>
      </c>
      <c r="F171" t="s">
        <v>211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39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39</v>
      </c>
    </row>
    <row r="172" spans="1:26" x14ac:dyDescent="0.2">
      <c r="A172">
        <v>1</v>
      </c>
      <c r="B172" t="s">
        <v>26</v>
      </c>
      <c r="C172">
        <v>80</v>
      </c>
      <c r="D172" t="s">
        <v>186</v>
      </c>
      <c r="E172">
        <v>13899</v>
      </c>
      <c r="F172" t="s">
        <v>212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33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33</v>
      </c>
    </row>
    <row r="173" spans="1:26" x14ac:dyDescent="0.2">
      <c r="A173">
        <v>1</v>
      </c>
      <c r="B173" t="s">
        <v>26</v>
      </c>
      <c r="C173">
        <v>80</v>
      </c>
      <c r="D173" t="s">
        <v>186</v>
      </c>
      <c r="E173">
        <v>13905</v>
      </c>
      <c r="F173" t="s">
        <v>213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27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27</v>
      </c>
    </row>
    <row r="174" spans="1:26" x14ac:dyDescent="0.2">
      <c r="A174">
        <v>1</v>
      </c>
      <c r="B174" t="s">
        <v>26</v>
      </c>
      <c r="C174">
        <v>80</v>
      </c>
      <c r="D174" t="s">
        <v>186</v>
      </c>
      <c r="E174">
        <v>13906</v>
      </c>
      <c r="F174" t="s">
        <v>214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</row>
    <row r="175" spans="1:26" x14ac:dyDescent="0.2">
      <c r="A175">
        <v>1</v>
      </c>
      <c r="B175" t="s">
        <v>26</v>
      </c>
      <c r="C175">
        <v>80</v>
      </c>
      <c r="D175" t="s">
        <v>186</v>
      </c>
      <c r="E175">
        <v>13936</v>
      </c>
      <c r="F175" t="s">
        <v>215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16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16</v>
      </c>
    </row>
    <row r="176" spans="1:26" x14ac:dyDescent="0.2">
      <c r="A176">
        <v>1</v>
      </c>
      <c r="B176" t="s">
        <v>26</v>
      </c>
      <c r="C176">
        <v>80</v>
      </c>
      <c r="D176" t="s">
        <v>186</v>
      </c>
      <c r="E176">
        <v>13944</v>
      </c>
      <c r="F176" t="s">
        <v>216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</row>
    <row r="177" spans="1:26" x14ac:dyDescent="0.2">
      <c r="A177">
        <v>1</v>
      </c>
      <c r="B177" t="s">
        <v>26</v>
      </c>
      <c r="C177">
        <v>80</v>
      </c>
      <c r="D177" t="s">
        <v>186</v>
      </c>
      <c r="E177">
        <v>13950</v>
      </c>
      <c r="F177" t="s">
        <v>217</v>
      </c>
      <c r="G177">
        <v>21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21</v>
      </c>
    </row>
    <row r="178" spans="1:26" x14ac:dyDescent="0.2">
      <c r="A178">
        <v>1</v>
      </c>
      <c r="B178" t="s">
        <v>26</v>
      </c>
      <c r="C178">
        <v>80</v>
      </c>
      <c r="D178" t="s">
        <v>186</v>
      </c>
      <c r="E178">
        <v>13951</v>
      </c>
      <c r="F178" t="s">
        <v>218</v>
      </c>
      <c r="G178">
        <v>0</v>
      </c>
      <c r="H178">
        <v>0</v>
      </c>
      <c r="I178">
        <v>0</v>
      </c>
      <c r="J178">
        <v>11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11</v>
      </c>
    </row>
    <row r="179" spans="1:26" x14ac:dyDescent="0.2">
      <c r="A179">
        <v>1</v>
      </c>
      <c r="B179" t="s">
        <v>26</v>
      </c>
      <c r="C179">
        <v>80</v>
      </c>
      <c r="D179" t="s">
        <v>186</v>
      </c>
      <c r="E179">
        <v>14179</v>
      </c>
      <c r="F179" t="s">
        <v>219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</row>
    <row r="180" spans="1:26" x14ac:dyDescent="0.2">
      <c r="A180">
        <v>1</v>
      </c>
      <c r="B180" t="s">
        <v>26</v>
      </c>
      <c r="C180">
        <v>80</v>
      </c>
      <c r="D180" t="s">
        <v>186</v>
      </c>
      <c r="E180">
        <v>14688</v>
      </c>
      <c r="F180" t="s">
        <v>220</v>
      </c>
      <c r="G180">
        <v>168</v>
      </c>
      <c r="H180">
        <v>176</v>
      </c>
      <c r="I180">
        <v>207</v>
      </c>
      <c r="J180">
        <v>63</v>
      </c>
      <c r="K180">
        <v>113</v>
      </c>
      <c r="L180">
        <v>198</v>
      </c>
      <c r="M180">
        <v>234</v>
      </c>
      <c r="N180">
        <v>209</v>
      </c>
      <c r="O180">
        <v>252</v>
      </c>
      <c r="P180">
        <v>275</v>
      </c>
      <c r="Q180">
        <v>145</v>
      </c>
      <c r="R180">
        <v>234</v>
      </c>
      <c r="S180">
        <v>461</v>
      </c>
      <c r="T180">
        <v>539</v>
      </c>
      <c r="U180">
        <v>640</v>
      </c>
      <c r="V180">
        <v>901</v>
      </c>
      <c r="W180">
        <v>1220</v>
      </c>
      <c r="X180">
        <v>1047</v>
      </c>
      <c r="Y180">
        <v>1677</v>
      </c>
      <c r="Z180">
        <v>8759</v>
      </c>
    </row>
    <row r="181" spans="1:26" x14ac:dyDescent="0.2">
      <c r="A181">
        <v>1</v>
      </c>
      <c r="B181" t="s">
        <v>26</v>
      </c>
      <c r="C181">
        <v>80</v>
      </c>
      <c r="D181" t="s">
        <v>186</v>
      </c>
      <c r="E181">
        <v>14690</v>
      </c>
      <c r="F181" t="s">
        <v>221</v>
      </c>
      <c r="G181">
        <v>174</v>
      </c>
      <c r="H181">
        <v>228</v>
      </c>
      <c r="I181">
        <v>205</v>
      </c>
      <c r="J181">
        <v>310</v>
      </c>
      <c r="K181">
        <v>390</v>
      </c>
      <c r="L181">
        <v>264</v>
      </c>
      <c r="M181">
        <v>289</v>
      </c>
      <c r="N181">
        <v>255</v>
      </c>
      <c r="O181">
        <v>273</v>
      </c>
      <c r="P181">
        <v>258</v>
      </c>
      <c r="Q181">
        <v>481</v>
      </c>
      <c r="R181">
        <v>733</v>
      </c>
      <c r="S181">
        <v>476</v>
      </c>
      <c r="T181">
        <v>679</v>
      </c>
      <c r="U181">
        <v>763</v>
      </c>
      <c r="V181">
        <v>839</v>
      </c>
      <c r="W181">
        <v>929</v>
      </c>
      <c r="X181">
        <v>528</v>
      </c>
      <c r="Y181">
        <v>0</v>
      </c>
      <c r="Z181">
        <v>8074</v>
      </c>
    </row>
    <row r="182" spans="1:26" x14ac:dyDescent="0.2">
      <c r="A182">
        <v>1</v>
      </c>
      <c r="B182" t="s">
        <v>26</v>
      </c>
      <c r="C182">
        <v>80</v>
      </c>
      <c r="D182" t="s">
        <v>186</v>
      </c>
      <c r="E182">
        <v>14691</v>
      </c>
      <c r="F182" t="s">
        <v>222</v>
      </c>
      <c r="G182">
        <v>134</v>
      </c>
      <c r="H182">
        <v>205</v>
      </c>
      <c r="I182">
        <v>127</v>
      </c>
      <c r="J182">
        <v>116</v>
      </c>
      <c r="K182">
        <v>0</v>
      </c>
      <c r="L182">
        <v>189</v>
      </c>
      <c r="M182">
        <v>113</v>
      </c>
      <c r="N182">
        <v>174</v>
      </c>
      <c r="O182">
        <v>182</v>
      </c>
      <c r="P182">
        <v>155</v>
      </c>
      <c r="Q182">
        <v>146</v>
      </c>
      <c r="R182">
        <v>0</v>
      </c>
      <c r="S182">
        <v>359</v>
      </c>
      <c r="T182">
        <v>296</v>
      </c>
      <c r="U182">
        <v>512</v>
      </c>
      <c r="V182">
        <v>432</v>
      </c>
      <c r="W182">
        <v>434</v>
      </c>
      <c r="X182">
        <v>490</v>
      </c>
      <c r="Y182">
        <v>0</v>
      </c>
      <c r="Z182">
        <v>4064</v>
      </c>
    </row>
    <row r="183" spans="1:26" x14ac:dyDescent="0.2">
      <c r="A183">
        <v>1</v>
      </c>
      <c r="B183" t="s">
        <v>26</v>
      </c>
      <c r="C183">
        <v>80</v>
      </c>
      <c r="D183" t="s">
        <v>186</v>
      </c>
      <c r="E183">
        <v>14692</v>
      </c>
      <c r="F183" t="s">
        <v>223</v>
      </c>
      <c r="G183">
        <v>206</v>
      </c>
      <c r="H183">
        <v>237</v>
      </c>
      <c r="I183">
        <v>228</v>
      </c>
      <c r="J183">
        <v>138</v>
      </c>
      <c r="K183">
        <v>161</v>
      </c>
      <c r="L183">
        <v>212</v>
      </c>
      <c r="M183">
        <v>211</v>
      </c>
      <c r="N183">
        <v>222</v>
      </c>
      <c r="O183">
        <v>229</v>
      </c>
      <c r="P183">
        <v>266</v>
      </c>
      <c r="Q183">
        <v>126</v>
      </c>
      <c r="R183">
        <v>247</v>
      </c>
      <c r="S183">
        <v>374</v>
      </c>
      <c r="T183">
        <v>473</v>
      </c>
      <c r="U183">
        <v>534</v>
      </c>
      <c r="V183">
        <v>720</v>
      </c>
      <c r="W183">
        <v>1100</v>
      </c>
      <c r="X183">
        <v>1108</v>
      </c>
      <c r="Y183">
        <v>2185</v>
      </c>
      <c r="Z183">
        <v>8977</v>
      </c>
    </row>
    <row r="184" spans="1:26" x14ac:dyDescent="0.2">
      <c r="A184">
        <v>1</v>
      </c>
      <c r="B184" t="s">
        <v>26</v>
      </c>
      <c r="C184">
        <v>80</v>
      </c>
      <c r="D184" t="s">
        <v>186</v>
      </c>
      <c r="E184">
        <v>14693</v>
      </c>
      <c r="F184" t="s">
        <v>224</v>
      </c>
      <c r="G184">
        <v>20</v>
      </c>
      <c r="H184">
        <v>22</v>
      </c>
      <c r="I184">
        <v>31</v>
      </c>
      <c r="J184">
        <v>0</v>
      </c>
      <c r="K184">
        <v>0</v>
      </c>
      <c r="L184">
        <v>46</v>
      </c>
      <c r="M184">
        <v>43</v>
      </c>
      <c r="N184">
        <v>59</v>
      </c>
      <c r="O184">
        <v>49</v>
      </c>
      <c r="P184">
        <v>35</v>
      </c>
      <c r="Q184">
        <v>0</v>
      </c>
      <c r="R184">
        <v>0</v>
      </c>
      <c r="S184">
        <v>80</v>
      </c>
      <c r="T184">
        <v>76</v>
      </c>
      <c r="U184">
        <v>84</v>
      </c>
      <c r="V184">
        <v>125</v>
      </c>
      <c r="W184">
        <v>162</v>
      </c>
      <c r="X184">
        <v>0</v>
      </c>
      <c r="Y184">
        <v>0</v>
      </c>
      <c r="Z184">
        <v>832</v>
      </c>
    </row>
    <row r="185" spans="1:26" x14ac:dyDescent="0.2">
      <c r="A185">
        <v>1</v>
      </c>
      <c r="B185" t="s">
        <v>26</v>
      </c>
      <c r="C185">
        <v>80</v>
      </c>
      <c r="D185" t="s">
        <v>186</v>
      </c>
      <c r="E185">
        <v>14695</v>
      </c>
      <c r="F185" t="s">
        <v>225</v>
      </c>
      <c r="G185">
        <v>47</v>
      </c>
      <c r="H185">
        <v>88</v>
      </c>
      <c r="I185">
        <v>55</v>
      </c>
      <c r="J185">
        <v>0</v>
      </c>
      <c r="K185">
        <v>0</v>
      </c>
      <c r="L185">
        <v>83</v>
      </c>
      <c r="M185">
        <v>59</v>
      </c>
      <c r="N185">
        <v>57</v>
      </c>
      <c r="O185">
        <v>72</v>
      </c>
      <c r="P185">
        <v>78</v>
      </c>
      <c r="Q185">
        <v>0</v>
      </c>
      <c r="R185">
        <v>0</v>
      </c>
      <c r="S185">
        <v>103</v>
      </c>
      <c r="T185">
        <v>138</v>
      </c>
      <c r="U185">
        <v>172</v>
      </c>
      <c r="V185">
        <v>221</v>
      </c>
      <c r="W185">
        <v>258</v>
      </c>
      <c r="X185">
        <v>0</v>
      </c>
      <c r="Y185">
        <v>0</v>
      </c>
      <c r="Z185">
        <v>1431</v>
      </c>
    </row>
    <row r="186" spans="1:26" x14ac:dyDescent="0.2">
      <c r="A186">
        <v>1</v>
      </c>
      <c r="B186" t="s">
        <v>26</v>
      </c>
      <c r="C186">
        <v>80</v>
      </c>
      <c r="D186" t="s">
        <v>186</v>
      </c>
      <c r="E186">
        <v>14700</v>
      </c>
      <c r="F186" t="s">
        <v>226</v>
      </c>
      <c r="G186">
        <v>58</v>
      </c>
      <c r="H186">
        <v>91</v>
      </c>
      <c r="I186">
        <v>34</v>
      </c>
      <c r="J186">
        <v>0</v>
      </c>
      <c r="K186">
        <v>53</v>
      </c>
      <c r="L186">
        <v>67</v>
      </c>
      <c r="M186">
        <v>60</v>
      </c>
      <c r="N186">
        <v>58</v>
      </c>
      <c r="O186">
        <v>56</v>
      </c>
      <c r="P186">
        <v>65</v>
      </c>
      <c r="Q186">
        <v>0</v>
      </c>
      <c r="R186">
        <v>110</v>
      </c>
      <c r="S186">
        <v>109</v>
      </c>
      <c r="T186">
        <v>148</v>
      </c>
      <c r="U186">
        <v>179</v>
      </c>
      <c r="V186">
        <v>153</v>
      </c>
      <c r="W186">
        <v>218</v>
      </c>
      <c r="X186">
        <v>0</v>
      </c>
      <c r="Y186">
        <v>0</v>
      </c>
      <c r="Z186">
        <v>1459</v>
      </c>
    </row>
    <row r="187" spans="1:26" x14ac:dyDescent="0.2">
      <c r="A187">
        <v>1</v>
      </c>
      <c r="B187" t="s">
        <v>26</v>
      </c>
      <c r="C187">
        <v>80</v>
      </c>
      <c r="D187" t="s">
        <v>186</v>
      </c>
      <c r="E187">
        <v>14702</v>
      </c>
      <c r="F187" t="s">
        <v>227</v>
      </c>
      <c r="G187">
        <v>69</v>
      </c>
      <c r="H187">
        <v>160</v>
      </c>
      <c r="I187">
        <v>28</v>
      </c>
      <c r="J187">
        <v>0</v>
      </c>
      <c r="K187">
        <v>0</v>
      </c>
      <c r="L187">
        <v>102</v>
      </c>
      <c r="M187">
        <v>105</v>
      </c>
      <c r="N187">
        <v>120</v>
      </c>
      <c r="O187">
        <v>115</v>
      </c>
      <c r="P187">
        <v>32</v>
      </c>
      <c r="Q187">
        <v>66</v>
      </c>
      <c r="R187">
        <v>101</v>
      </c>
      <c r="S187">
        <v>152</v>
      </c>
      <c r="T187">
        <v>153</v>
      </c>
      <c r="U187">
        <v>187</v>
      </c>
      <c r="V187">
        <v>263</v>
      </c>
      <c r="W187">
        <v>64</v>
      </c>
      <c r="X187">
        <v>0</v>
      </c>
      <c r="Y187">
        <v>0</v>
      </c>
      <c r="Z187">
        <v>1717</v>
      </c>
    </row>
    <row r="188" spans="1:26" x14ac:dyDescent="0.2">
      <c r="A188">
        <v>1</v>
      </c>
      <c r="B188" t="s">
        <v>26</v>
      </c>
      <c r="C188">
        <v>80</v>
      </c>
      <c r="D188" t="s">
        <v>186</v>
      </c>
      <c r="E188">
        <v>14703</v>
      </c>
      <c r="F188" t="s">
        <v>228</v>
      </c>
      <c r="G188">
        <v>313</v>
      </c>
      <c r="H188">
        <v>416</v>
      </c>
      <c r="I188">
        <v>360</v>
      </c>
      <c r="J188">
        <v>349</v>
      </c>
      <c r="K188">
        <v>387</v>
      </c>
      <c r="L188">
        <v>402</v>
      </c>
      <c r="M188">
        <v>454</v>
      </c>
      <c r="N188">
        <v>422</v>
      </c>
      <c r="O188">
        <v>451</v>
      </c>
      <c r="P188">
        <v>511</v>
      </c>
      <c r="Q188">
        <v>522</v>
      </c>
      <c r="R188">
        <v>653</v>
      </c>
      <c r="S188">
        <v>727</v>
      </c>
      <c r="T188">
        <v>914</v>
      </c>
      <c r="U188">
        <v>1049</v>
      </c>
      <c r="V188">
        <v>1181</v>
      </c>
      <c r="W188">
        <v>1195</v>
      </c>
      <c r="X188">
        <v>1169</v>
      </c>
      <c r="Y188">
        <v>0</v>
      </c>
      <c r="Z188">
        <v>11475</v>
      </c>
    </row>
    <row r="189" spans="1:26" x14ac:dyDescent="0.2">
      <c r="A189">
        <v>1</v>
      </c>
      <c r="B189" t="s">
        <v>26</v>
      </c>
      <c r="C189">
        <v>80</v>
      </c>
      <c r="D189" t="s">
        <v>186</v>
      </c>
      <c r="E189">
        <v>14704</v>
      </c>
      <c r="F189" t="s">
        <v>229</v>
      </c>
      <c r="G189">
        <v>44</v>
      </c>
      <c r="H189">
        <v>39</v>
      </c>
      <c r="I189">
        <v>33</v>
      </c>
      <c r="J189">
        <v>0</v>
      </c>
      <c r="K189">
        <v>0</v>
      </c>
      <c r="L189">
        <v>44</v>
      </c>
      <c r="M189">
        <v>58</v>
      </c>
      <c r="N189">
        <v>39</v>
      </c>
      <c r="O189">
        <v>46</v>
      </c>
      <c r="P189">
        <v>54</v>
      </c>
      <c r="Q189">
        <v>0</v>
      </c>
      <c r="R189">
        <v>0</v>
      </c>
      <c r="S189">
        <v>93</v>
      </c>
      <c r="T189">
        <v>82</v>
      </c>
      <c r="U189">
        <v>123</v>
      </c>
      <c r="V189">
        <v>141</v>
      </c>
      <c r="W189">
        <v>0</v>
      </c>
      <c r="X189">
        <v>0</v>
      </c>
      <c r="Y189">
        <v>0</v>
      </c>
      <c r="Z189">
        <v>796</v>
      </c>
    </row>
    <row r="190" spans="1:26" x14ac:dyDescent="0.2">
      <c r="A190">
        <v>1</v>
      </c>
      <c r="B190" t="s">
        <v>26</v>
      </c>
      <c r="C190">
        <v>80</v>
      </c>
      <c r="D190" t="s">
        <v>186</v>
      </c>
      <c r="E190">
        <v>14705</v>
      </c>
      <c r="F190" t="s">
        <v>230</v>
      </c>
      <c r="G190">
        <v>22</v>
      </c>
      <c r="H190">
        <v>47</v>
      </c>
      <c r="I190">
        <v>50</v>
      </c>
      <c r="J190">
        <v>0</v>
      </c>
      <c r="K190">
        <v>0</v>
      </c>
      <c r="L190">
        <v>38</v>
      </c>
      <c r="M190">
        <v>38</v>
      </c>
      <c r="N190">
        <v>34</v>
      </c>
      <c r="O190">
        <v>31</v>
      </c>
      <c r="P190">
        <v>66</v>
      </c>
      <c r="Q190">
        <v>0</v>
      </c>
      <c r="R190">
        <v>0</v>
      </c>
      <c r="S190">
        <v>69</v>
      </c>
      <c r="T190">
        <v>117</v>
      </c>
      <c r="U190">
        <v>101</v>
      </c>
      <c r="V190">
        <v>142</v>
      </c>
      <c r="W190">
        <v>284</v>
      </c>
      <c r="X190">
        <v>0</v>
      </c>
      <c r="Y190">
        <v>0</v>
      </c>
      <c r="Z190">
        <v>1039</v>
      </c>
    </row>
    <row r="191" spans="1:26" x14ac:dyDescent="0.2">
      <c r="A191">
        <v>1</v>
      </c>
      <c r="B191" t="s">
        <v>26</v>
      </c>
      <c r="C191">
        <v>80</v>
      </c>
      <c r="D191" t="s">
        <v>186</v>
      </c>
      <c r="E191">
        <v>14707</v>
      </c>
      <c r="F191" t="s">
        <v>231</v>
      </c>
      <c r="G191">
        <v>88</v>
      </c>
      <c r="H191">
        <v>175</v>
      </c>
      <c r="I191">
        <v>113</v>
      </c>
      <c r="J191">
        <v>132</v>
      </c>
      <c r="K191">
        <v>135</v>
      </c>
      <c r="L191">
        <v>178</v>
      </c>
      <c r="M191">
        <v>169</v>
      </c>
      <c r="N191">
        <v>151</v>
      </c>
      <c r="O191">
        <v>146</v>
      </c>
      <c r="P191">
        <v>194</v>
      </c>
      <c r="Q191">
        <v>178</v>
      </c>
      <c r="R191">
        <v>299</v>
      </c>
      <c r="S191">
        <v>273</v>
      </c>
      <c r="T191">
        <v>316</v>
      </c>
      <c r="U191">
        <v>389</v>
      </c>
      <c r="V191">
        <v>428</v>
      </c>
      <c r="W191">
        <v>531</v>
      </c>
      <c r="X191">
        <v>681</v>
      </c>
      <c r="Y191">
        <v>922</v>
      </c>
      <c r="Z191">
        <v>5498</v>
      </c>
    </row>
    <row r="192" spans="1:26" x14ac:dyDescent="0.2">
      <c r="A192">
        <v>1</v>
      </c>
      <c r="B192" t="s">
        <v>26</v>
      </c>
      <c r="C192">
        <v>80</v>
      </c>
      <c r="D192" t="s">
        <v>186</v>
      </c>
      <c r="E192">
        <v>14710</v>
      </c>
      <c r="F192" t="s">
        <v>232</v>
      </c>
      <c r="G192">
        <v>192</v>
      </c>
      <c r="H192">
        <v>192</v>
      </c>
      <c r="I192">
        <v>161</v>
      </c>
      <c r="J192">
        <v>0</v>
      </c>
      <c r="K192">
        <v>0</v>
      </c>
      <c r="L192">
        <v>200</v>
      </c>
      <c r="M192">
        <v>189</v>
      </c>
      <c r="N192">
        <v>177</v>
      </c>
      <c r="O192">
        <v>191</v>
      </c>
      <c r="P192">
        <v>187</v>
      </c>
      <c r="Q192">
        <v>0</v>
      </c>
      <c r="R192">
        <v>0</v>
      </c>
      <c r="S192">
        <v>282</v>
      </c>
      <c r="T192">
        <v>352</v>
      </c>
      <c r="U192">
        <v>469</v>
      </c>
      <c r="V192">
        <v>496</v>
      </c>
      <c r="W192">
        <v>676</v>
      </c>
      <c r="X192">
        <v>0</v>
      </c>
      <c r="Y192">
        <v>0</v>
      </c>
      <c r="Z192">
        <v>3764</v>
      </c>
    </row>
    <row r="193" spans="1:26" x14ac:dyDescent="0.2">
      <c r="A193">
        <v>1</v>
      </c>
      <c r="B193" t="s">
        <v>26</v>
      </c>
      <c r="C193">
        <v>80</v>
      </c>
      <c r="D193" t="s">
        <v>186</v>
      </c>
      <c r="E193">
        <v>14712</v>
      </c>
      <c r="F193" t="s">
        <v>233</v>
      </c>
      <c r="G193">
        <v>70</v>
      </c>
      <c r="H193">
        <v>84</v>
      </c>
      <c r="I193">
        <v>56</v>
      </c>
      <c r="J193">
        <v>0</v>
      </c>
      <c r="K193">
        <v>0</v>
      </c>
      <c r="L193">
        <v>70</v>
      </c>
      <c r="M193">
        <v>87</v>
      </c>
      <c r="N193">
        <v>81</v>
      </c>
      <c r="O193">
        <v>80</v>
      </c>
      <c r="P193">
        <v>70</v>
      </c>
      <c r="Q193">
        <v>0</v>
      </c>
      <c r="R193">
        <v>0</v>
      </c>
      <c r="S193">
        <v>161</v>
      </c>
      <c r="T193">
        <v>192</v>
      </c>
      <c r="U193">
        <v>202</v>
      </c>
      <c r="V193">
        <v>259</v>
      </c>
      <c r="W193">
        <v>316</v>
      </c>
      <c r="X193">
        <v>0</v>
      </c>
      <c r="Y193">
        <v>0</v>
      </c>
      <c r="Z193">
        <v>1728</v>
      </c>
    </row>
    <row r="194" spans="1:26" x14ac:dyDescent="0.2">
      <c r="A194">
        <v>1</v>
      </c>
      <c r="B194" t="s">
        <v>26</v>
      </c>
      <c r="C194">
        <v>80</v>
      </c>
      <c r="D194" t="s">
        <v>186</v>
      </c>
      <c r="E194">
        <v>14713</v>
      </c>
      <c r="F194" t="s">
        <v>234</v>
      </c>
      <c r="G194">
        <v>42</v>
      </c>
      <c r="H194">
        <v>41</v>
      </c>
      <c r="I194">
        <v>42</v>
      </c>
      <c r="J194">
        <v>0</v>
      </c>
      <c r="K194">
        <v>0</v>
      </c>
      <c r="L194">
        <v>43</v>
      </c>
      <c r="M194">
        <v>57</v>
      </c>
      <c r="N194">
        <v>74</v>
      </c>
      <c r="O194">
        <v>41</v>
      </c>
      <c r="P194">
        <v>49</v>
      </c>
      <c r="Q194">
        <v>0</v>
      </c>
      <c r="R194">
        <v>0</v>
      </c>
      <c r="S194">
        <v>84</v>
      </c>
      <c r="T194">
        <v>63</v>
      </c>
      <c r="U194">
        <v>137</v>
      </c>
      <c r="V194">
        <v>91</v>
      </c>
      <c r="W194">
        <v>149</v>
      </c>
      <c r="X194">
        <v>0</v>
      </c>
      <c r="Y194">
        <v>0</v>
      </c>
      <c r="Z194">
        <v>913</v>
      </c>
    </row>
    <row r="195" spans="1:26" x14ac:dyDescent="0.2">
      <c r="A195">
        <v>1</v>
      </c>
      <c r="B195" t="s">
        <v>26</v>
      </c>
      <c r="C195">
        <v>80</v>
      </c>
      <c r="D195" t="s">
        <v>186</v>
      </c>
      <c r="E195">
        <v>14715</v>
      </c>
      <c r="F195" t="s">
        <v>235</v>
      </c>
      <c r="G195">
        <v>73</v>
      </c>
      <c r="H195">
        <v>167</v>
      </c>
      <c r="I195">
        <v>89</v>
      </c>
      <c r="J195">
        <v>72</v>
      </c>
      <c r="K195">
        <v>0</v>
      </c>
      <c r="L195">
        <v>136</v>
      </c>
      <c r="M195">
        <v>185</v>
      </c>
      <c r="N195">
        <v>152</v>
      </c>
      <c r="O195">
        <v>143</v>
      </c>
      <c r="P195">
        <v>106</v>
      </c>
      <c r="Q195">
        <v>88</v>
      </c>
      <c r="R195">
        <v>0</v>
      </c>
      <c r="S195">
        <v>214</v>
      </c>
      <c r="T195">
        <v>253</v>
      </c>
      <c r="U195">
        <v>244</v>
      </c>
      <c r="V195">
        <v>283</v>
      </c>
      <c r="W195">
        <v>294</v>
      </c>
      <c r="X195">
        <v>347</v>
      </c>
      <c r="Y195">
        <v>0</v>
      </c>
      <c r="Z195">
        <v>2846</v>
      </c>
    </row>
    <row r="196" spans="1:26" x14ac:dyDescent="0.2">
      <c r="A196">
        <v>1</v>
      </c>
      <c r="B196" t="s">
        <v>26</v>
      </c>
      <c r="C196">
        <v>80</v>
      </c>
      <c r="D196" t="s">
        <v>186</v>
      </c>
      <c r="E196">
        <v>14843</v>
      </c>
      <c r="F196" t="s">
        <v>236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</row>
    <row r="197" spans="1:26" x14ac:dyDescent="0.2">
      <c r="A197">
        <v>1</v>
      </c>
      <c r="B197" t="s">
        <v>26</v>
      </c>
      <c r="C197">
        <v>80</v>
      </c>
      <c r="D197" t="s">
        <v>186</v>
      </c>
      <c r="E197">
        <v>14849</v>
      </c>
      <c r="F197" t="s">
        <v>237</v>
      </c>
      <c r="G197">
        <v>16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16</v>
      </c>
    </row>
    <row r="198" spans="1:26" x14ac:dyDescent="0.2">
      <c r="A198">
        <v>1</v>
      </c>
      <c r="B198" t="s">
        <v>26</v>
      </c>
      <c r="C198">
        <v>80</v>
      </c>
      <c r="D198" t="s">
        <v>186</v>
      </c>
      <c r="E198">
        <v>14851</v>
      </c>
      <c r="F198" t="s">
        <v>238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</row>
    <row r="199" spans="1:26" x14ac:dyDescent="0.2">
      <c r="A199">
        <v>1</v>
      </c>
      <c r="B199" t="s">
        <v>26</v>
      </c>
      <c r="C199">
        <v>80</v>
      </c>
      <c r="D199" t="s">
        <v>186</v>
      </c>
      <c r="E199">
        <v>14852</v>
      </c>
      <c r="F199" t="s">
        <v>239</v>
      </c>
      <c r="G199">
        <v>0</v>
      </c>
      <c r="H199">
        <v>0</v>
      </c>
      <c r="I199">
        <v>0</v>
      </c>
      <c r="J199">
        <v>0</v>
      </c>
      <c r="K199">
        <v>17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17</v>
      </c>
    </row>
    <row r="200" spans="1:26" x14ac:dyDescent="0.2">
      <c r="A200">
        <v>1</v>
      </c>
      <c r="B200" t="s">
        <v>26</v>
      </c>
      <c r="C200">
        <v>80</v>
      </c>
      <c r="D200" t="s">
        <v>186</v>
      </c>
      <c r="E200">
        <v>14853</v>
      </c>
      <c r="F200" t="s">
        <v>240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46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46</v>
      </c>
    </row>
    <row r="201" spans="1:26" x14ac:dyDescent="0.2">
      <c r="A201">
        <v>1</v>
      </c>
      <c r="B201" t="s">
        <v>26</v>
      </c>
      <c r="C201">
        <v>80</v>
      </c>
      <c r="D201" t="s">
        <v>186</v>
      </c>
      <c r="E201">
        <v>14859</v>
      </c>
      <c r="F201" t="s">
        <v>241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15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15</v>
      </c>
    </row>
    <row r="202" spans="1:26" x14ac:dyDescent="0.2">
      <c r="A202">
        <v>1</v>
      </c>
      <c r="B202" t="s">
        <v>26</v>
      </c>
      <c r="C202">
        <v>80</v>
      </c>
      <c r="D202" t="s">
        <v>186</v>
      </c>
      <c r="E202">
        <v>14860</v>
      </c>
      <c r="F202" t="s">
        <v>242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11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11</v>
      </c>
    </row>
    <row r="203" spans="1:26" x14ac:dyDescent="0.2">
      <c r="A203">
        <v>1</v>
      </c>
      <c r="B203" t="s">
        <v>26</v>
      </c>
      <c r="C203">
        <v>80</v>
      </c>
      <c r="D203" t="s">
        <v>186</v>
      </c>
      <c r="E203">
        <v>14861</v>
      </c>
      <c r="F203" t="s">
        <v>243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</row>
    <row r="204" spans="1:26" x14ac:dyDescent="0.2">
      <c r="A204">
        <v>1</v>
      </c>
      <c r="B204" t="s">
        <v>26</v>
      </c>
      <c r="C204">
        <v>80</v>
      </c>
      <c r="D204" t="s">
        <v>186</v>
      </c>
      <c r="E204">
        <v>14862</v>
      </c>
      <c r="F204" t="s">
        <v>244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36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36</v>
      </c>
    </row>
    <row r="205" spans="1:26" x14ac:dyDescent="0.2">
      <c r="A205">
        <v>1</v>
      </c>
      <c r="B205" t="s">
        <v>26</v>
      </c>
      <c r="C205">
        <v>80</v>
      </c>
      <c r="D205" t="s">
        <v>186</v>
      </c>
      <c r="E205">
        <v>14863</v>
      </c>
      <c r="F205" t="s">
        <v>245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48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48</v>
      </c>
    </row>
    <row r="206" spans="1:26" x14ac:dyDescent="0.2">
      <c r="A206">
        <v>1</v>
      </c>
      <c r="B206" t="s">
        <v>26</v>
      </c>
      <c r="C206">
        <v>80</v>
      </c>
      <c r="D206" t="s">
        <v>186</v>
      </c>
      <c r="E206">
        <v>14864</v>
      </c>
      <c r="F206" t="s">
        <v>246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</row>
    <row r="207" spans="1:26" x14ac:dyDescent="0.2">
      <c r="A207">
        <v>1</v>
      </c>
      <c r="B207" t="s">
        <v>26</v>
      </c>
      <c r="C207">
        <v>80</v>
      </c>
      <c r="D207" t="s">
        <v>186</v>
      </c>
      <c r="E207">
        <v>14865</v>
      </c>
      <c r="F207" t="s">
        <v>247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23</v>
      </c>
      <c r="V207">
        <v>0</v>
      </c>
      <c r="W207">
        <v>0</v>
      </c>
      <c r="X207">
        <v>0</v>
      </c>
      <c r="Y207">
        <v>0</v>
      </c>
      <c r="Z207">
        <v>23</v>
      </c>
    </row>
    <row r="208" spans="1:26" x14ac:dyDescent="0.2">
      <c r="A208">
        <v>1</v>
      </c>
      <c r="B208" t="s">
        <v>26</v>
      </c>
      <c r="C208">
        <v>80</v>
      </c>
      <c r="D208" t="s">
        <v>186</v>
      </c>
      <c r="E208">
        <v>15052</v>
      </c>
      <c r="F208" t="s">
        <v>248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127</v>
      </c>
      <c r="Z208">
        <v>127</v>
      </c>
    </row>
    <row r="209" spans="1:26" x14ac:dyDescent="0.2">
      <c r="A209">
        <v>1</v>
      </c>
      <c r="B209" t="s">
        <v>26</v>
      </c>
      <c r="C209">
        <v>80</v>
      </c>
      <c r="D209" t="s">
        <v>186</v>
      </c>
      <c r="E209">
        <v>5928</v>
      </c>
      <c r="F209" t="s">
        <v>249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95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95</v>
      </c>
    </row>
    <row r="210" spans="1:26" x14ac:dyDescent="0.2">
      <c r="A210">
        <v>1</v>
      </c>
      <c r="B210" t="s">
        <v>26</v>
      </c>
      <c r="C210">
        <v>80</v>
      </c>
      <c r="D210" t="s">
        <v>186</v>
      </c>
      <c r="E210">
        <v>5929</v>
      </c>
      <c r="F210" t="s">
        <v>250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39</v>
      </c>
      <c r="V210">
        <v>0</v>
      </c>
      <c r="W210">
        <v>0</v>
      </c>
      <c r="X210">
        <v>0</v>
      </c>
      <c r="Y210">
        <v>0</v>
      </c>
      <c r="Z210">
        <v>39</v>
      </c>
    </row>
    <row r="211" spans="1:26" x14ac:dyDescent="0.2">
      <c r="A211">
        <v>1</v>
      </c>
      <c r="B211" t="s">
        <v>26</v>
      </c>
      <c r="C211">
        <v>80</v>
      </c>
      <c r="D211" t="s">
        <v>186</v>
      </c>
      <c r="E211">
        <v>5930</v>
      </c>
      <c r="F211" t="s">
        <v>251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105</v>
      </c>
      <c r="V211">
        <v>0</v>
      </c>
      <c r="W211">
        <v>0</v>
      </c>
      <c r="X211">
        <v>0</v>
      </c>
      <c r="Y211">
        <v>0</v>
      </c>
      <c r="Z211">
        <v>105</v>
      </c>
    </row>
    <row r="212" spans="1:26" x14ac:dyDescent="0.2">
      <c r="A212">
        <v>1</v>
      </c>
      <c r="B212" t="s">
        <v>26</v>
      </c>
      <c r="C212">
        <v>80</v>
      </c>
      <c r="D212" t="s">
        <v>186</v>
      </c>
      <c r="E212">
        <v>5933</v>
      </c>
      <c r="F212" t="s">
        <v>252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</row>
    <row r="213" spans="1:26" x14ac:dyDescent="0.2">
      <c r="A213">
        <v>1</v>
      </c>
      <c r="B213" t="s">
        <v>26</v>
      </c>
      <c r="C213">
        <v>80</v>
      </c>
      <c r="D213" t="s">
        <v>186</v>
      </c>
      <c r="E213">
        <v>5935</v>
      </c>
      <c r="F213" t="s">
        <v>253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28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28</v>
      </c>
    </row>
    <row r="214" spans="1:26" x14ac:dyDescent="0.2">
      <c r="A214">
        <v>1</v>
      </c>
      <c r="B214" t="s">
        <v>26</v>
      </c>
      <c r="C214">
        <v>80</v>
      </c>
      <c r="D214" t="s">
        <v>186</v>
      </c>
      <c r="E214">
        <v>5939</v>
      </c>
      <c r="F214" t="s">
        <v>254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42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42</v>
      </c>
    </row>
    <row r="215" spans="1:26" x14ac:dyDescent="0.2">
      <c r="A215">
        <v>1</v>
      </c>
      <c r="B215" t="s">
        <v>26</v>
      </c>
      <c r="C215">
        <v>80</v>
      </c>
      <c r="D215" t="s">
        <v>186</v>
      </c>
      <c r="E215">
        <v>5942</v>
      </c>
      <c r="F215" t="s">
        <v>255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44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44</v>
      </c>
    </row>
    <row r="216" spans="1:26" x14ac:dyDescent="0.2">
      <c r="A216">
        <v>1</v>
      </c>
      <c r="B216" t="s">
        <v>26</v>
      </c>
      <c r="C216">
        <v>80</v>
      </c>
      <c r="D216" t="s">
        <v>186</v>
      </c>
      <c r="E216">
        <v>5944</v>
      </c>
      <c r="F216" t="s">
        <v>256</v>
      </c>
      <c r="G216">
        <v>78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78</v>
      </c>
    </row>
    <row r="217" spans="1:26" x14ac:dyDescent="0.2">
      <c r="A217">
        <v>1</v>
      </c>
      <c r="B217" t="s">
        <v>26</v>
      </c>
      <c r="C217">
        <v>80</v>
      </c>
      <c r="D217" t="s">
        <v>186</v>
      </c>
      <c r="E217">
        <v>5945</v>
      </c>
      <c r="F217" t="s">
        <v>257</v>
      </c>
      <c r="G217">
        <v>0</v>
      </c>
      <c r="H217">
        <v>0</v>
      </c>
      <c r="I217">
        <v>24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24</v>
      </c>
    </row>
    <row r="218" spans="1:26" x14ac:dyDescent="0.2">
      <c r="A218">
        <v>1</v>
      </c>
      <c r="B218" t="s">
        <v>26</v>
      </c>
      <c r="C218">
        <v>80</v>
      </c>
      <c r="D218" t="s">
        <v>186</v>
      </c>
      <c r="E218">
        <v>5947</v>
      </c>
      <c r="F218" t="s">
        <v>258</v>
      </c>
      <c r="G218">
        <v>0</v>
      </c>
      <c r="H218">
        <v>0</v>
      </c>
      <c r="I218">
        <v>22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22</v>
      </c>
    </row>
    <row r="219" spans="1:26" x14ac:dyDescent="0.2">
      <c r="A219">
        <v>1</v>
      </c>
      <c r="B219" t="s">
        <v>26</v>
      </c>
      <c r="C219">
        <v>80</v>
      </c>
      <c r="D219" t="s">
        <v>186</v>
      </c>
      <c r="E219">
        <v>5950</v>
      </c>
      <c r="F219" t="s">
        <v>259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148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148</v>
      </c>
    </row>
    <row r="220" spans="1:26" x14ac:dyDescent="0.2">
      <c r="A220">
        <v>1</v>
      </c>
      <c r="B220" t="s">
        <v>26</v>
      </c>
      <c r="C220">
        <v>80</v>
      </c>
      <c r="D220" t="s">
        <v>186</v>
      </c>
      <c r="E220">
        <v>5951</v>
      </c>
      <c r="F220" t="s">
        <v>260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</row>
    <row r="221" spans="1:26" x14ac:dyDescent="0.2">
      <c r="A221">
        <v>1</v>
      </c>
      <c r="B221" t="s">
        <v>26</v>
      </c>
      <c r="C221">
        <v>80</v>
      </c>
      <c r="D221" t="s">
        <v>186</v>
      </c>
      <c r="E221">
        <v>5962</v>
      </c>
      <c r="F221" t="s">
        <v>261</v>
      </c>
      <c r="G221">
        <v>0</v>
      </c>
      <c r="H221">
        <v>0</v>
      </c>
      <c r="I221">
        <v>0</v>
      </c>
      <c r="J221">
        <v>14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14</v>
      </c>
    </row>
    <row r="222" spans="1:26" x14ac:dyDescent="0.2">
      <c r="A222">
        <v>1</v>
      </c>
      <c r="B222" t="s">
        <v>26</v>
      </c>
      <c r="C222">
        <v>80</v>
      </c>
      <c r="D222" t="s">
        <v>186</v>
      </c>
      <c r="E222">
        <v>5964</v>
      </c>
      <c r="F222" t="s">
        <v>262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</row>
    <row r="223" spans="1:26" x14ac:dyDescent="0.2">
      <c r="A223">
        <v>1</v>
      </c>
      <c r="B223" t="s">
        <v>26</v>
      </c>
      <c r="C223">
        <v>80</v>
      </c>
      <c r="D223" t="s">
        <v>186</v>
      </c>
      <c r="E223">
        <v>5965</v>
      </c>
      <c r="F223" t="s">
        <v>263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</row>
    <row r="224" spans="1:26" x14ac:dyDescent="0.2">
      <c r="A224">
        <v>1</v>
      </c>
      <c r="B224" t="s">
        <v>26</v>
      </c>
      <c r="C224">
        <v>80</v>
      </c>
      <c r="D224" t="s">
        <v>186</v>
      </c>
      <c r="E224">
        <v>5966</v>
      </c>
      <c r="F224" t="s">
        <v>264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</row>
    <row r="225" spans="1:26" x14ac:dyDescent="0.2">
      <c r="A225">
        <v>1</v>
      </c>
      <c r="B225" t="s">
        <v>26</v>
      </c>
      <c r="C225">
        <v>80</v>
      </c>
      <c r="D225" t="s">
        <v>186</v>
      </c>
      <c r="E225">
        <v>5967</v>
      </c>
      <c r="F225" t="s">
        <v>265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</row>
    <row r="226" spans="1:26" x14ac:dyDescent="0.2">
      <c r="A226">
        <v>1</v>
      </c>
      <c r="B226" t="s">
        <v>26</v>
      </c>
      <c r="C226">
        <v>80</v>
      </c>
      <c r="D226" t="s">
        <v>186</v>
      </c>
      <c r="E226">
        <v>5969</v>
      </c>
      <c r="F226" t="s">
        <v>266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55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55</v>
      </c>
    </row>
    <row r="227" spans="1:26" x14ac:dyDescent="0.2">
      <c r="A227">
        <v>1</v>
      </c>
      <c r="B227" t="s">
        <v>26</v>
      </c>
      <c r="C227">
        <v>80</v>
      </c>
      <c r="D227" t="s">
        <v>186</v>
      </c>
      <c r="E227">
        <v>5975</v>
      </c>
      <c r="F227" t="s">
        <v>267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50</v>
      </c>
      <c r="V227">
        <v>0</v>
      </c>
      <c r="W227">
        <v>0</v>
      </c>
      <c r="X227">
        <v>0</v>
      </c>
      <c r="Y227">
        <v>0</v>
      </c>
      <c r="Z227">
        <v>50</v>
      </c>
    </row>
    <row r="228" spans="1:26" x14ac:dyDescent="0.2">
      <c r="A228">
        <v>1</v>
      </c>
      <c r="B228" t="s">
        <v>26</v>
      </c>
      <c r="C228">
        <v>80</v>
      </c>
      <c r="D228" t="s">
        <v>186</v>
      </c>
      <c r="E228">
        <v>5977</v>
      </c>
      <c r="F228" t="s">
        <v>268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39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39</v>
      </c>
    </row>
    <row r="229" spans="1:26" x14ac:dyDescent="0.2">
      <c r="A229">
        <v>1</v>
      </c>
      <c r="B229" t="s">
        <v>26</v>
      </c>
      <c r="C229">
        <v>80</v>
      </c>
      <c r="D229" t="s">
        <v>186</v>
      </c>
      <c r="E229">
        <v>5978</v>
      </c>
      <c r="F229" t="s">
        <v>269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74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74</v>
      </c>
    </row>
    <row r="230" spans="1:26" x14ac:dyDescent="0.2">
      <c r="A230">
        <v>1</v>
      </c>
      <c r="B230" t="s">
        <v>26</v>
      </c>
      <c r="C230">
        <v>80</v>
      </c>
      <c r="D230" t="s">
        <v>186</v>
      </c>
      <c r="E230">
        <v>5979</v>
      </c>
      <c r="F230" t="s">
        <v>270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35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35</v>
      </c>
    </row>
    <row r="231" spans="1:26" x14ac:dyDescent="0.2">
      <c r="A231">
        <v>1</v>
      </c>
      <c r="B231" t="s">
        <v>26</v>
      </c>
      <c r="C231">
        <v>80</v>
      </c>
      <c r="D231" t="s">
        <v>186</v>
      </c>
      <c r="E231">
        <v>5984</v>
      </c>
      <c r="F231" t="s">
        <v>271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47</v>
      </c>
      <c r="V231">
        <v>0</v>
      </c>
      <c r="W231">
        <v>0</v>
      </c>
      <c r="X231">
        <v>0</v>
      </c>
      <c r="Y231">
        <v>0</v>
      </c>
      <c r="Z231">
        <v>47</v>
      </c>
    </row>
    <row r="232" spans="1:26" x14ac:dyDescent="0.2">
      <c r="A232">
        <v>1</v>
      </c>
      <c r="B232" t="s">
        <v>26</v>
      </c>
      <c r="C232">
        <v>80</v>
      </c>
      <c r="D232" t="s">
        <v>186</v>
      </c>
      <c r="E232">
        <v>5988</v>
      </c>
      <c r="F232" t="s">
        <v>272</v>
      </c>
      <c r="G232">
        <v>0</v>
      </c>
      <c r="H232">
        <v>0</v>
      </c>
      <c r="I232">
        <v>0</v>
      </c>
      <c r="J232">
        <v>26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26</v>
      </c>
    </row>
    <row r="233" spans="1:26" x14ac:dyDescent="0.2">
      <c r="A233">
        <v>1</v>
      </c>
      <c r="B233" t="s">
        <v>26</v>
      </c>
      <c r="C233">
        <v>80</v>
      </c>
      <c r="D233" t="s">
        <v>186</v>
      </c>
      <c r="E233">
        <v>5994</v>
      </c>
      <c r="F233" t="s">
        <v>273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</row>
    <row r="234" spans="1:26" x14ac:dyDescent="0.2">
      <c r="A234">
        <v>1</v>
      </c>
      <c r="B234" t="s">
        <v>26</v>
      </c>
      <c r="C234">
        <v>80</v>
      </c>
      <c r="D234" t="s">
        <v>186</v>
      </c>
      <c r="E234">
        <v>5995</v>
      </c>
      <c r="F234" t="s">
        <v>274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74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74</v>
      </c>
    </row>
    <row r="235" spans="1:26" x14ac:dyDescent="0.2">
      <c r="A235">
        <v>1</v>
      </c>
      <c r="B235" t="s">
        <v>26</v>
      </c>
      <c r="C235">
        <v>80</v>
      </c>
      <c r="D235" t="s">
        <v>186</v>
      </c>
      <c r="E235">
        <v>6004</v>
      </c>
      <c r="F235" t="s">
        <v>275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55</v>
      </c>
      <c r="V235">
        <v>0</v>
      </c>
      <c r="W235">
        <v>0</v>
      </c>
      <c r="X235">
        <v>0</v>
      </c>
      <c r="Y235">
        <v>0</v>
      </c>
      <c r="Z235">
        <v>55</v>
      </c>
    </row>
    <row r="236" spans="1:26" x14ac:dyDescent="0.2">
      <c r="A236">
        <v>1</v>
      </c>
      <c r="B236" t="s">
        <v>26</v>
      </c>
      <c r="C236">
        <v>80</v>
      </c>
      <c r="D236" t="s">
        <v>186</v>
      </c>
      <c r="E236">
        <v>6007</v>
      </c>
      <c r="F236" t="s">
        <v>276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44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44</v>
      </c>
    </row>
    <row r="237" spans="1:26" x14ac:dyDescent="0.2">
      <c r="A237">
        <v>1</v>
      </c>
      <c r="B237" t="s">
        <v>26</v>
      </c>
      <c r="C237">
        <v>80</v>
      </c>
      <c r="D237" t="s">
        <v>186</v>
      </c>
      <c r="E237">
        <v>6009</v>
      </c>
      <c r="F237" t="s">
        <v>277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</row>
    <row r="238" spans="1:26" x14ac:dyDescent="0.2">
      <c r="A238">
        <v>1</v>
      </c>
      <c r="B238" t="s">
        <v>26</v>
      </c>
      <c r="C238">
        <v>80</v>
      </c>
      <c r="D238" t="s">
        <v>186</v>
      </c>
      <c r="E238">
        <v>6010</v>
      </c>
      <c r="F238" t="s">
        <v>278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182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182</v>
      </c>
    </row>
    <row r="239" spans="1:26" x14ac:dyDescent="0.2">
      <c r="A239">
        <v>1</v>
      </c>
      <c r="B239" t="s">
        <v>26</v>
      </c>
      <c r="C239">
        <v>80</v>
      </c>
      <c r="D239" t="s">
        <v>186</v>
      </c>
      <c r="E239">
        <v>6013</v>
      </c>
      <c r="F239" t="s">
        <v>279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44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44</v>
      </c>
    </row>
    <row r="240" spans="1:26" x14ac:dyDescent="0.2">
      <c r="A240">
        <v>1</v>
      </c>
      <c r="B240" t="s">
        <v>26</v>
      </c>
      <c r="C240">
        <v>80</v>
      </c>
      <c r="D240" t="s">
        <v>186</v>
      </c>
      <c r="E240">
        <v>6014</v>
      </c>
      <c r="F240" t="s">
        <v>280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27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27</v>
      </c>
    </row>
    <row r="241" spans="1:26" x14ac:dyDescent="0.2">
      <c r="A241">
        <v>1</v>
      </c>
      <c r="B241" t="s">
        <v>26</v>
      </c>
      <c r="C241">
        <v>80</v>
      </c>
      <c r="D241" t="s">
        <v>186</v>
      </c>
      <c r="E241">
        <v>6016</v>
      </c>
      <c r="F241" t="s">
        <v>281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24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24</v>
      </c>
    </row>
    <row r="242" spans="1:26" x14ac:dyDescent="0.2">
      <c r="A242">
        <v>1</v>
      </c>
      <c r="B242" t="s">
        <v>26</v>
      </c>
      <c r="C242">
        <v>80</v>
      </c>
      <c r="D242" t="s">
        <v>186</v>
      </c>
      <c r="E242">
        <v>6018</v>
      </c>
      <c r="F242" t="s">
        <v>282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58</v>
      </c>
      <c r="W242">
        <v>0</v>
      </c>
      <c r="X242">
        <v>0</v>
      </c>
      <c r="Y242">
        <v>0</v>
      </c>
      <c r="Z242">
        <v>58</v>
      </c>
    </row>
    <row r="243" spans="1:26" x14ac:dyDescent="0.2">
      <c r="A243">
        <v>1</v>
      </c>
      <c r="B243" t="s">
        <v>26</v>
      </c>
      <c r="C243">
        <v>80</v>
      </c>
      <c r="D243" t="s">
        <v>186</v>
      </c>
      <c r="E243">
        <v>6019</v>
      </c>
      <c r="F243" t="s">
        <v>283</v>
      </c>
      <c r="G243">
        <v>0</v>
      </c>
      <c r="H243">
        <v>0</v>
      </c>
      <c r="I243">
        <v>0</v>
      </c>
      <c r="J243">
        <v>0</v>
      </c>
      <c r="K243">
        <v>107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107</v>
      </c>
    </row>
    <row r="244" spans="1:26" x14ac:dyDescent="0.2">
      <c r="A244">
        <v>1</v>
      </c>
      <c r="B244" t="s">
        <v>26</v>
      </c>
      <c r="C244">
        <v>80</v>
      </c>
      <c r="D244" t="s">
        <v>186</v>
      </c>
      <c r="E244">
        <v>6020</v>
      </c>
      <c r="F244" t="s">
        <v>284</v>
      </c>
      <c r="G244">
        <v>0</v>
      </c>
      <c r="H244">
        <v>46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46</v>
      </c>
    </row>
    <row r="245" spans="1:26" x14ac:dyDescent="0.2">
      <c r="A245">
        <v>1</v>
      </c>
      <c r="B245" t="s">
        <v>26</v>
      </c>
      <c r="C245">
        <v>80</v>
      </c>
      <c r="D245" t="s">
        <v>186</v>
      </c>
      <c r="E245">
        <v>7908</v>
      </c>
      <c r="F245" t="s">
        <v>285</v>
      </c>
      <c r="G245">
        <v>157</v>
      </c>
      <c r="H245">
        <v>154</v>
      </c>
      <c r="I245">
        <v>157</v>
      </c>
      <c r="J245">
        <v>117</v>
      </c>
      <c r="K245">
        <v>158</v>
      </c>
      <c r="L245">
        <v>218</v>
      </c>
      <c r="M245">
        <v>260</v>
      </c>
      <c r="N245">
        <v>204</v>
      </c>
      <c r="O245">
        <v>195</v>
      </c>
      <c r="P245">
        <v>216</v>
      </c>
      <c r="Q245">
        <v>202</v>
      </c>
      <c r="R245">
        <v>258</v>
      </c>
      <c r="S245">
        <v>386</v>
      </c>
      <c r="T245">
        <v>508</v>
      </c>
      <c r="U245">
        <v>528</v>
      </c>
      <c r="V245">
        <v>715</v>
      </c>
      <c r="W245">
        <v>907</v>
      </c>
      <c r="X245">
        <v>1158</v>
      </c>
      <c r="Y245">
        <v>0</v>
      </c>
      <c r="Z245">
        <v>6498</v>
      </c>
    </row>
    <row r="246" spans="1:26" x14ac:dyDescent="0.2">
      <c r="A246">
        <v>1</v>
      </c>
      <c r="B246" t="s">
        <v>26</v>
      </c>
      <c r="C246">
        <v>80</v>
      </c>
      <c r="D246" t="s">
        <v>186</v>
      </c>
      <c r="E246">
        <v>8032</v>
      </c>
      <c r="F246" t="s">
        <v>286</v>
      </c>
      <c r="G246">
        <v>60</v>
      </c>
      <c r="H246">
        <v>47</v>
      </c>
      <c r="I246">
        <v>33</v>
      </c>
      <c r="J246">
        <v>22</v>
      </c>
      <c r="K246">
        <v>0</v>
      </c>
      <c r="L246">
        <v>55</v>
      </c>
      <c r="M246">
        <v>0</v>
      </c>
      <c r="N246">
        <v>73</v>
      </c>
      <c r="O246">
        <v>57</v>
      </c>
      <c r="P246">
        <v>50</v>
      </c>
      <c r="Q246">
        <v>44</v>
      </c>
      <c r="R246">
        <v>0</v>
      </c>
      <c r="S246">
        <v>70</v>
      </c>
      <c r="T246">
        <v>0</v>
      </c>
      <c r="U246">
        <v>122</v>
      </c>
      <c r="V246">
        <v>122</v>
      </c>
      <c r="W246">
        <v>192</v>
      </c>
      <c r="X246">
        <v>216</v>
      </c>
      <c r="Y246">
        <v>0</v>
      </c>
      <c r="Z246">
        <v>1163</v>
      </c>
    </row>
    <row r="247" spans="1:26" x14ac:dyDescent="0.2">
      <c r="A247">
        <v>1</v>
      </c>
      <c r="B247" t="s">
        <v>26</v>
      </c>
      <c r="C247">
        <v>80</v>
      </c>
      <c r="D247" t="s">
        <v>186</v>
      </c>
      <c r="E247">
        <v>8035</v>
      </c>
      <c r="F247" t="s">
        <v>287</v>
      </c>
      <c r="G247">
        <v>55</v>
      </c>
      <c r="H247">
        <v>77</v>
      </c>
      <c r="I247">
        <v>22</v>
      </c>
      <c r="J247">
        <v>0</v>
      </c>
      <c r="K247">
        <v>0</v>
      </c>
      <c r="L247">
        <v>65</v>
      </c>
      <c r="M247">
        <v>69</v>
      </c>
      <c r="N247">
        <v>99</v>
      </c>
      <c r="O247">
        <v>101</v>
      </c>
      <c r="P247">
        <v>24</v>
      </c>
      <c r="Q247">
        <v>0</v>
      </c>
      <c r="R247">
        <v>0</v>
      </c>
      <c r="S247">
        <v>114</v>
      </c>
      <c r="T247">
        <v>165</v>
      </c>
      <c r="U247">
        <v>169</v>
      </c>
      <c r="V247">
        <v>303</v>
      </c>
      <c r="W247">
        <v>93</v>
      </c>
      <c r="X247">
        <v>0</v>
      </c>
      <c r="Y247">
        <v>0</v>
      </c>
      <c r="Z247">
        <v>1356</v>
      </c>
    </row>
    <row r="248" spans="1:26" x14ac:dyDescent="0.2">
      <c r="A248">
        <v>1</v>
      </c>
      <c r="B248" t="s">
        <v>26</v>
      </c>
      <c r="C248">
        <v>80</v>
      </c>
      <c r="D248" t="s">
        <v>186</v>
      </c>
      <c r="E248">
        <v>8036</v>
      </c>
      <c r="F248" t="s">
        <v>288</v>
      </c>
      <c r="G248">
        <v>160</v>
      </c>
      <c r="H248">
        <v>0</v>
      </c>
      <c r="I248">
        <v>194</v>
      </c>
      <c r="J248">
        <v>105</v>
      </c>
      <c r="K248">
        <v>0</v>
      </c>
      <c r="L248">
        <v>199</v>
      </c>
      <c r="M248">
        <v>0</v>
      </c>
      <c r="N248">
        <v>259</v>
      </c>
      <c r="O248">
        <v>0</v>
      </c>
      <c r="P248">
        <v>246</v>
      </c>
      <c r="Q248">
        <v>194</v>
      </c>
      <c r="R248">
        <v>0</v>
      </c>
      <c r="S248">
        <v>342</v>
      </c>
      <c r="T248">
        <v>0</v>
      </c>
      <c r="U248">
        <v>688</v>
      </c>
      <c r="V248">
        <v>0</v>
      </c>
      <c r="W248">
        <v>577</v>
      </c>
      <c r="X248">
        <v>435</v>
      </c>
      <c r="Y248">
        <v>0</v>
      </c>
      <c r="Z248">
        <v>3399</v>
      </c>
    </row>
    <row r="249" spans="1:26" x14ac:dyDescent="0.2">
      <c r="A249">
        <v>1</v>
      </c>
      <c r="B249" t="s">
        <v>26</v>
      </c>
      <c r="C249">
        <v>80</v>
      </c>
      <c r="D249" t="s">
        <v>186</v>
      </c>
      <c r="E249">
        <v>8043</v>
      </c>
      <c r="F249" t="s">
        <v>289</v>
      </c>
      <c r="G249">
        <v>64</v>
      </c>
      <c r="H249">
        <v>36</v>
      </c>
      <c r="I249">
        <v>48</v>
      </c>
      <c r="J249">
        <v>64</v>
      </c>
      <c r="K249">
        <v>0</v>
      </c>
      <c r="L249">
        <v>81</v>
      </c>
      <c r="M249">
        <v>26</v>
      </c>
      <c r="N249">
        <v>59</v>
      </c>
      <c r="O249">
        <v>45</v>
      </c>
      <c r="P249">
        <v>80</v>
      </c>
      <c r="Q249">
        <v>57</v>
      </c>
      <c r="R249">
        <v>0</v>
      </c>
      <c r="S249">
        <v>132</v>
      </c>
      <c r="T249">
        <v>85</v>
      </c>
      <c r="U249">
        <v>146</v>
      </c>
      <c r="V249">
        <v>113</v>
      </c>
      <c r="W249">
        <v>275</v>
      </c>
      <c r="X249">
        <v>419</v>
      </c>
      <c r="Y249">
        <v>0</v>
      </c>
      <c r="Z249">
        <v>1730</v>
      </c>
    </row>
    <row r="250" spans="1:26" x14ac:dyDescent="0.2">
      <c r="A250">
        <v>1</v>
      </c>
      <c r="B250" t="s">
        <v>26</v>
      </c>
      <c r="C250">
        <v>80</v>
      </c>
      <c r="D250" t="s">
        <v>186</v>
      </c>
      <c r="E250">
        <v>8046</v>
      </c>
      <c r="F250" t="s">
        <v>290</v>
      </c>
      <c r="G250">
        <v>89</v>
      </c>
      <c r="H250">
        <v>178</v>
      </c>
      <c r="I250">
        <v>170</v>
      </c>
      <c r="J250">
        <v>141</v>
      </c>
      <c r="K250">
        <v>0</v>
      </c>
      <c r="L250">
        <v>248</v>
      </c>
      <c r="M250">
        <v>178</v>
      </c>
      <c r="N250">
        <v>262</v>
      </c>
      <c r="O250">
        <v>215</v>
      </c>
      <c r="P250">
        <v>223</v>
      </c>
      <c r="Q250">
        <v>211</v>
      </c>
      <c r="R250">
        <v>0</v>
      </c>
      <c r="S250">
        <v>448</v>
      </c>
      <c r="T250">
        <v>370</v>
      </c>
      <c r="U250">
        <v>569</v>
      </c>
      <c r="V250">
        <v>457</v>
      </c>
      <c r="W250">
        <v>515</v>
      </c>
      <c r="X250">
        <v>412</v>
      </c>
      <c r="Y250">
        <v>0</v>
      </c>
      <c r="Z250">
        <v>4686</v>
      </c>
    </row>
    <row r="251" spans="1:26" x14ac:dyDescent="0.2">
      <c r="A251">
        <v>1</v>
      </c>
      <c r="B251" t="s">
        <v>26</v>
      </c>
      <c r="C251">
        <v>80</v>
      </c>
      <c r="D251" t="s">
        <v>186</v>
      </c>
      <c r="E251">
        <v>8052</v>
      </c>
      <c r="F251" t="s">
        <v>291</v>
      </c>
      <c r="G251">
        <v>218</v>
      </c>
      <c r="H251">
        <v>316</v>
      </c>
      <c r="I251">
        <v>225</v>
      </c>
      <c r="J251">
        <v>185</v>
      </c>
      <c r="K251">
        <v>176</v>
      </c>
      <c r="L251">
        <v>320</v>
      </c>
      <c r="M251">
        <v>273</v>
      </c>
      <c r="N251">
        <v>315</v>
      </c>
      <c r="O251">
        <v>302</v>
      </c>
      <c r="P251">
        <v>273</v>
      </c>
      <c r="Q251">
        <v>260</v>
      </c>
      <c r="R251">
        <v>326</v>
      </c>
      <c r="S251">
        <v>519</v>
      </c>
      <c r="T251">
        <v>512</v>
      </c>
      <c r="U251">
        <v>709</v>
      </c>
      <c r="V251">
        <v>822</v>
      </c>
      <c r="W251">
        <v>716</v>
      </c>
      <c r="X251">
        <v>413</v>
      </c>
      <c r="Y251">
        <v>420</v>
      </c>
      <c r="Z251">
        <v>7300</v>
      </c>
    </row>
    <row r="252" spans="1:26" x14ac:dyDescent="0.2">
      <c r="A252">
        <v>1</v>
      </c>
      <c r="B252" t="s">
        <v>26</v>
      </c>
      <c r="C252">
        <v>80</v>
      </c>
      <c r="D252" t="s">
        <v>186</v>
      </c>
      <c r="E252">
        <v>8054</v>
      </c>
      <c r="F252" t="s">
        <v>292</v>
      </c>
      <c r="G252">
        <v>121</v>
      </c>
      <c r="H252">
        <v>143</v>
      </c>
      <c r="I252">
        <v>155</v>
      </c>
      <c r="J252">
        <v>89</v>
      </c>
      <c r="K252">
        <v>0</v>
      </c>
      <c r="L252">
        <v>189</v>
      </c>
      <c r="M252">
        <v>139</v>
      </c>
      <c r="N252">
        <v>147</v>
      </c>
      <c r="O252">
        <v>173</v>
      </c>
      <c r="P252">
        <v>155</v>
      </c>
      <c r="Q252">
        <v>143</v>
      </c>
      <c r="R252">
        <v>0</v>
      </c>
      <c r="S252">
        <v>351</v>
      </c>
      <c r="T252">
        <v>286</v>
      </c>
      <c r="U252">
        <v>500</v>
      </c>
      <c r="V252">
        <v>375</v>
      </c>
      <c r="W252">
        <v>564</v>
      </c>
      <c r="X252">
        <v>440</v>
      </c>
      <c r="Y252">
        <v>0</v>
      </c>
      <c r="Z252">
        <v>3970</v>
      </c>
    </row>
    <row r="253" spans="1:26" x14ac:dyDescent="0.2">
      <c r="A253">
        <v>1</v>
      </c>
      <c r="B253" t="s">
        <v>26</v>
      </c>
      <c r="C253">
        <v>80</v>
      </c>
      <c r="D253" t="s">
        <v>186</v>
      </c>
      <c r="E253">
        <v>8055</v>
      </c>
      <c r="F253" t="s">
        <v>293</v>
      </c>
      <c r="G253">
        <v>90</v>
      </c>
      <c r="H253">
        <v>141</v>
      </c>
      <c r="I253">
        <v>95</v>
      </c>
      <c r="J253">
        <v>0</v>
      </c>
      <c r="K253">
        <v>76</v>
      </c>
      <c r="L253">
        <v>119</v>
      </c>
      <c r="M253">
        <v>122</v>
      </c>
      <c r="N253">
        <v>139</v>
      </c>
      <c r="O253">
        <v>102</v>
      </c>
      <c r="P253">
        <v>128</v>
      </c>
      <c r="Q253">
        <v>0</v>
      </c>
      <c r="R253">
        <v>154</v>
      </c>
      <c r="S253">
        <v>194</v>
      </c>
      <c r="T253">
        <v>175</v>
      </c>
      <c r="U253">
        <v>298</v>
      </c>
      <c r="V253">
        <v>220</v>
      </c>
      <c r="W253">
        <v>324</v>
      </c>
      <c r="X253">
        <v>0</v>
      </c>
      <c r="Y253">
        <v>0</v>
      </c>
      <c r="Z253">
        <v>2377</v>
      </c>
    </row>
    <row r="254" spans="1:26" x14ac:dyDescent="0.2">
      <c r="A254">
        <v>1</v>
      </c>
      <c r="B254" t="s">
        <v>26</v>
      </c>
      <c r="C254">
        <v>80</v>
      </c>
      <c r="D254" t="s">
        <v>186</v>
      </c>
      <c r="E254">
        <v>8058</v>
      </c>
      <c r="F254" t="s">
        <v>294</v>
      </c>
      <c r="G254">
        <v>400</v>
      </c>
      <c r="H254">
        <v>442</v>
      </c>
      <c r="I254">
        <v>284</v>
      </c>
      <c r="J254">
        <v>218</v>
      </c>
      <c r="K254">
        <v>232</v>
      </c>
      <c r="L254">
        <v>404</v>
      </c>
      <c r="M254">
        <v>386</v>
      </c>
      <c r="N254">
        <v>426</v>
      </c>
      <c r="O254">
        <v>404</v>
      </c>
      <c r="P254">
        <v>387</v>
      </c>
      <c r="Q254">
        <v>375</v>
      </c>
      <c r="R254">
        <v>447</v>
      </c>
      <c r="S254">
        <v>782</v>
      </c>
      <c r="T254">
        <v>777</v>
      </c>
      <c r="U254">
        <v>1046</v>
      </c>
      <c r="V254">
        <v>1182</v>
      </c>
      <c r="W254">
        <v>1192</v>
      </c>
      <c r="X254">
        <v>932</v>
      </c>
      <c r="Y254">
        <v>0</v>
      </c>
      <c r="Z254">
        <v>10316</v>
      </c>
    </row>
    <row r="255" spans="1:26" x14ac:dyDescent="0.2">
      <c r="A255">
        <v>1</v>
      </c>
      <c r="B255" t="s">
        <v>26</v>
      </c>
      <c r="C255">
        <v>80</v>
      </c>
      <c r="D255" t="s">
        <v>186</v>
      </c>
      <c r="E255">
        <v>8060</v>
      </c>
      <c r="F255" t="s">
        <v>295</v>
      </c>
      <c r="G255">
        <v>0</v>
      </c>
      <c r="H255">
        <v>47</v>
      </c>
      <c r="I255">
        <v>0</v>
      </c>
      <c r="J255">
        <v>0</v>
      </c>
      <c r="K255">
        <v>62</v>
      </c>
      <c r="L255">
        <v>57</v>
      </c>
      <c r="M255">
        <v>26</v>
      </c>
      <c r="N255">
        <v>0</v>
      </c>
      <c r="O255">
        <v>43</v>
      </c>
      <c r="P255">
        <v>0</v>
      </c>
      <c r="Q255">
        <v>0</v>
      </c>
      <c r="R255">
        <v>71</v>
      </c>
      <c r="S255">
        <v>88</v>
      </c>
      <c r="T255">
        <v>62</v>
      </c>
      <c r="U255">
        <v>104</v>
      </c>
      <c r="V255">
        <v>0</v>
      </c>
      <c r="W255">
        <v>0</v>
      </c>
      <c r="X255">
        <v>0</v>
      </c>
      <c r="Y255">
        <v>0</v>
      </c>
      <c r="Z255">
        <v>560</v>
      </c>
    </row>
    <row r="256" spans="1:26" x14ac:dyDescent="0.2">
      <c r="A256">
        <v>1</v>
      </c>
      <c r="B256" t="s">
        <v>26</v>
      </c>
      <c r="C256">
        <v>80</v>
      </c>
      <c r="D256" t="s">
        <v>186</v>
      </c>
      <c r="E256">
        <v>8061</v>
      </c>
      <c r="F256" t="s">
        <v>296</v>
      </c>
      <c r="G256">
        <v>79</v>
      </c>
      <c r="H256">
        <v>105</v>
      </c>
      <c r="I256">
        <v>73</v>
      </c>
      <c r="J256">
        <v>0</v>
      </c>
      <c r="K256">
        <v>0</v>
      </c>
      <c r="L256">
        <v>85</v>
      </c>
      <c r="M256">
        <v>100</v>
      </c>
      <c r="N256">
        <v>102</v>
      </c>
      <c r="O256">
        <v>106</v>
      </c>
      <c r="P256">
        <v>84</v>
      </c>
      <c r="Q256">
        <v>0</v>
      </c>
      <c r="R256">
        <v>0</v>
      </c>
      <c r="S256">
        <v>155</v>
      </c>
      <c r="T256">
        <v>205</v>
      </c>
      <c r="U256">
        <v>252</v>
      </c>
      <c r="V256">
        <v>267</v>
      </c>
      <c r="W256">
        <v>366</v>
      </c>
      <c r="X256">
        <v>0</v>
      </c>
      <c r="Y256">
        <v>0</v>
      </c>
      <c r="Z256">
        <v>1979</v>
      </c>
    </row>
    <row r="257" spans="1:26" x14ac:dyDescent="0.2">
      <c r="A257">
        <v>1</v>
      </c>
      <c r="B257" t="s">
        <v>26</v>
      </c>
      <c r="C257">
        <v>80</v>
      </c>
      <c r="D257" t="s">
        <v>186</v>
      </c>
      <c r="E257">
        <v>8062</v>
      </c>
      <c r="F257" t="s">
        <v>297</v>
      </c>
      <c r="G257">
        <v>99</v>
      </c>
      <c r="H257">
        <v>113</v>
      </c>
      <c r="I257">
        <v>89</v>
      </c>
      <c r="J257">
        <v>0</v>
      </c>
      <c r="K257">
        <v>0</v>
      </c>
      <c r="L257">
        <v>112</v>
      </c>
      <c r="M257">
        <v>98</v>
      </c>
      <c r="N257">
        <v>106</v>
      </c>
      <c r="O257">
        <v>122</v>
      </c>
      <c r="P257">
        <v>102</v>
      </c>
      <c r="Q257">
        <v>196</v>
      </c>
      <c r="R257">
        <v>0</v>
      </c>
      <c r="S257">
        <v>196</v>
      </c>
      <c r="T257">
        <v>180</v>
      </c>
      <c r="U257">
        <v>268</v>
      </c>
      <c r="V257">
        <v>319</v>
      </c>
      <c r="W257">
        <v>352</v>
      </c>
      <c r="X257">
        <v>396</v>
      </c>
      <c r="Y257">
        <v>652</v>
      </c>
      <c r="Z257">
        <v>3400</v>
      </c>
    </row>
    <row r="258" spans="1:26" x14ac:dyDescent="0.2">
      <c r="A258">
        <v>1</v>
      </c>
      <c r="B258" t="s">
        <v>26</v>
      </c>
      <c r="C258">
        <v>80</v>
      </c>
      <c r="D258" t="s">
        <v>186</v>
      </c>
      <c r="E258">
        <v>8067</v>
      </c>
      <c r="F258" t="s">
        <v>298</v>
      </c>
      <c r="G258">
        <v>77</v>
      </c>
      <c r="H258">
        <v>74</v>
      </c>
      <c r="I258">
        <v>43</v>
      </c>
      <c r="J258">
        <v>0</v>
      </c>
      <c r="K258">
        <v>0</v>
      </c>
      <c r="L258">
        <v>102</v>
      </c>
      <c r="M258">
        <v>88</v>
      </c>
      <c r="N258">
        <v>57</v>
      </c>
      <c r="O258">
        <v>73</v>
      </c>
      <c r="P258">
        <v>59</v>
      </c>
      <c r="Q258">
        <v>0</v>
      </c>
      <c r="R258">
        <v>0</v>
      </c>
      <c r="S258">
        <v>133</v>
      </c>
      <c r="T258">
        <v>136</v>
      </c>
      <c r="U258">
        <v>165</v>
      </c>
      <c r="V258">
        <v>191</v>
      </c>
      <c r="W258">
        <v>266</v>
      </c>
      <c r="X258">
        <v>0</v>
      </c>
      <c r="Y258">
        <v>0</v>
      </c>
      <c r="Z258">
        <v>1464</v>
      </c>
    </row>
    <row r="259" spans="1:26" x14ac:dyDescent="0.2">
      <c r="A259">
        <v>1</v>
      </c>
      <c r="B259" t="s">
        <v>26</v>
      </c>
      <c r="C259">
        <v>80</v>
      </c>
      <c r="D259" t="s">
        <v>186</v>
      </c>
      <c r="E259">
        <v>8069</v>
      </c>
      <c r="F259" t="s">
        <v>299</v>
      </c>
      <c r="G259">
        <v>568</v>
      </c>
      <c r="H259">
        <v>568</v>
      </c>
      <c r="I259">
        <v>412</v>
      </c>
      <c r="J259">
        <v>344</v>
      </c>
      <c r="K259">
        <v>375</v>
      </c>
      <c r="L259">
        <v>603</v>
      </c>
      <c r="M259">
        <v>630</v>
      </c>
      <c r="N259">
        <v>597</v>
      </c>
      <c r="O259">
        <v>601</v>
      </c>
      <c r="P259">
        <v>518</v>
      </c>
      <c r="Q259">
        <v>495</v>
      </c>
      <c r="R259">
        <v>732</v>
      </c>
      <c r="S259">
        <v>1102</v>
      </c>
      <c r="T259">
        <v>1335</v>
      </c>
      <c r="U259">
        <v>1285</v>
      </c>
      <c r="V259">
        <v>2043</v>
      </c>
      <c r="W259">
        <v>1867</v>
      </c>
      <c r="X259">
        <v>1148</v>
      </c>
      <c r="Y259">
        <v>0</v>
      </c>
      <c r="Z259">
        <v>15223</v>
      </c>
    </row>
    <row r="260" spans="1:26" x14ac:dyDescent="0.2">
      <c r="A260">
        <v>1</v>
      </c>
      <c r="B260" t="s">
        <v>26</v>
      </c>
      <c r="C260">
        <v>80</v>
      </c>
      <c r="D260" t="s">
        <v>186</v>
      </c>
      <c r="E260">
        <v>8070</v>
      </c>
      <c r="F260" t="s">
        <v>123</v>
      </c>
      <c r="G260">
        <v>317</v>
      </c>
      <c r="H260">
        <v>353</v>
      </c>
      <c r="I260">
        <v>282</v>
      </c>
      <c r="J260">
        <v>194</v>
      </c>
      <c r="K260">
        <v>184</v>
      </c>
      <c r="L260">
        <v>305</v>
      </c>
      <c r="M260">
        <v>380</v>
      </c>
      <c r="N260">
        <v>317</v>
      </c>
      <c r="O260">
        <v>405</v>
      </c>
      <c r="P260">
        <v>428</v>
      </c>
      <c r="Q260">
        <v>326</v>
      </c>
      <c r="R260">
        <v>381</v>
      </c>
      <c r="S260">
        <v>615</v>
      </c>
      <c r="T260">
        <v>838</v>
      </c>
      <c r="U260">
        <v>1009</v>
      </c>
      <c r="V260">
        <v>1207</v>
      </c>
      <c r="W260">
        <v>1566</v>
      </c>
      <c r="X260">
        <v>1135</v>
      </c>
      <c r="Y260">
        <v>0</v>
      </c>
      <c r="Z260">
        <v>10242</v>
      </c>
    </row>
    <row r="261" spans="1:26" x14ac:dyDescent="0.2">
      <c r="A261">
        <v>1</v>
      </c>
      <c r="B261" t="s">
        <v>26</v>
      </c>
      <c r="C261">
        <v>80</v>
      </c>
      <c r="D261" t="s">
        <v>186</v>
      </c>
      <c r="E261">
        <v>8074</v>
      </c>
      <c r="F261" t="s">
        <v>300</v>
      </c>
      <c r="G261">
        <v>548</v>
      </c>
      <c r="H261">
        <v>491</v>
      </c>
      <c r="I261">
        <v>377</v>
      </c>
      <c r="J261">
        <v>299</v>
      </c>
      <c r="K261">
        <v>279</v>
      </c>
      <c r="L261">
        <v>524</v>
      </c>
      <c r="M261">
        <v>453</v>
      </c>
      <c r="N261">
        <v>516</v>
      </c>
      <c r="O261">
        <v>533</v>
      </c>
      <c r="P261">
        <v>405</v>
      </c>
      <c r="Q261">
        <v>405</v>
      </c>
      <c r="R261">
        <v>526</v>
      </c>
      <c r="S261">
        <v>857</v>
      </c>
      <c r="T261">
        <v>888</v>
      </c>
      <c r="U261">
        <v>1094</v>
      </c>
      <c r="V261">
        <v>1182</v>
      </c>
      <c r="W261">
        <v>1310</v>
      </c>
      <c r="X261">
        <v>1016</v>
      </c>
      <c r="Y261">
        <v>898</v>
      </c>
      <c r="Z261">
        <v>12601</v>
      </c>
    </row>
    <row r="262" spans="1:26" x14ac:dyDescent="0.2">
      <c r="A262">
        <v>1</v>
      </c>
      <c r="B262" t="s">
        <v>26</v>
      </c>
      <c r="C262">
        <v>80</v>
      </c>
      <c r="D262" t="s">
        <v>186</v>
      </c>
      <c r="E262">
        <v>8076</v>
      </c>
      <c r="F262" t="s">
        <v>301</v>
      </c>
      <c r="G262">
        <v>184</v>
      </c>
      <c r="H262">
        <v>241</v>
      </c>
      <c r="I262">
        <v>192</v>
      </c>
      <c r="J262">
        <v>137</v>
      </c>
      <c r="K262">
        <v>150</v>
      </c>
      <c r="L262">
        <v>273</v>
      </c>
      <c r="M262">
        <v>232</v>
      </c>
      <c r="N262">
        <v>254</v>
      </c>
      <c r="O262">
        <v>242</v>
      </c>
      <c r="P262">
        <v>223</v>
      </c>
      <c r="Q262">
        <v>205</v>
      </c>
      <c r="R262">
        <v>269</v>
      </c>
      <c r="S262">
        <v>445</v>
      </c>
      <c r="T262">
        <v>516</v>
      </c>
      <c r="U262">
        <v>650</v>
      </c>
      <c r="V262">
        <v>742</v>
      </c>
      <c r="W262">
        <v>814</v>
      </c>
      <c r="X262">
        <v>510</v>
      </c>
      <c r="Y262">
        <v>0</v>
      </c>
      <c r="Z262">
        <v>6279</v>
      </c>
    </row>
    <row r="263" spans="1:26" x14ac:dyDescent="0.2">
      <c r="A263">
        <v>1</v>
      </c>
      <c r="B263" t="s">
        <v>26</v>
      </c>
      <c r="C263">
        <v>80</v>
      </c>
      <c r="D263" t="s">
        <v>186</v>
      </c>
      <c r="E263">
        <v>8077</v>
      </c>
      <c r="F263" t="s">
        <v>302</v>
      </c>
      <c r="G263">
        <v>443</v>
      </c>
      <c r="H263">
        <v>499</v>
      </c>
      <c r="I263">
        <v>399</v>
      </c>
      <c r="J263">
        <v>236</v>
      </c>
      <c r="K263">
        <v>272</v>
      </c>
      <c r="L263">
        <v>548</v>
      </c>
      <c r="M263">
        <v>554</v>
      </c>
      <c r="N263">
        <v>523</v>
      </c>
      <c r="O263">
        <v>512</v>
      </c>
      <c r="P263">
        <v>486</v>
      </c>
      <c r="Q263">
        <v>454</v>
      </c>
      <c r="R263">
        <v>472</v>
      </c>
      <c r="S263">
        <v>1007</v>
      </c>
      <c r="T263">
        <v>1304</v>
      </c>
      <c r="U263">
        <v>1495</v>
      </c>
      <c r="V263">
        <v>1734</v>
      </c>
      <c r="W263">
        <v>1996</v>
      </c>
      <c r="X263">
        <v>1203</v>
      </c>
      <c r="Y263">
        <v>0</v>
      </c>
      <c r="Z263">
        <v>14137</v>
      </c>
    </row>
    <row r="264" spans="1:26" x14ac:dyDescent="0.2">
      <c r="A264">
        <v>1</v>
      </c>
      <c r="B264" t="s">
        <v>26</v>
      </c>
      <c r="C264">
        <v>80</v>
      </c>
      <c r="D264" t="s">
        <v>186</v>
      </c>
      <c r="E264">
        <v>8085</v>
      </c>
      <c r="F264" t="s">
        <v>303</v>
      </c>
      <c r="G264">
        <v>81</v>
      </c>
      <c r="H264">
        <v>82</v>
      </c>
      <c r="I264">
        <v>72</v>
      </c>
      <c r="J264">
        <v>88</v>
      </c>
      <c r="K264">
        <v>96</v>
      </c>
      <c r="L264">
        <v>83</v>
      </c>
      <c r="M264">
        <v>0</v>
      </c>
      <c r="N264">
        <v>142</v>
      </c>
      <c r="O264">
        <v>83</v>
      </c>
      <c r="P264">
        <v>108</v>
      </c>
      <c r="Q264">
        <v>173</v>
      </c>
      <c r="R264">
        <v>261</v>
      </c>
      <c r="S264">
        <v>163</v>
      </c>
      <c r="T264">
        <v>0</v>
      </c>
      <c r="U264">
        <v>362</v>
      </c>
      <c r="V264">
        <v>307</v>
      </c>
      <c r="W264">
        <v>409</v>
      </c>
      <c r="X264">
        <v>443</v>
      </c>
      <c r="Y264">
        <v>0</v>
      </c>
      <c r="Z264">
        <v>2953</v>
      </c>
    </row>
    <row r="265" spans="1:26" x14ac:dyDescent="0.2">
      <c r="A265">
        <v>1</v>
      </c>
      <c r="B265" t="s">
        <v>26</v>
      </c>
      <c r="C265">
        <v>80</v>
      </c>
      <c r="D265" t="s">
        <v>186</v>
      </c>
      <c r="E265">
        <v>8088</v>
      </c>
      <c r="F265" t="s">
        <v>304</v>
      </c>
      <c r="G265">
        <v>55</v>
      </c>
      <c r="H265">
        <v>105</v>
      </c>
      <c r="I265">
        <v>48</v>
      </c>
      <c r="J265">
        <v>70</v>
      </c>
      <c r="K265">
        <v>0</v>
      </c>
      <c r="L265">
        <v>114</v>
      </c>
      <c r="M265">
        <v>91</v>
      </c>
      <c r="N265">
        <v>89</v>
      </c>
      <c r="O265">
        <v>88</v>
      </c>
      <c r="P265">
        <v>66</v>
      </c>
      <c r="Q265">
        <v>94</v>
      </c>
      <c r="R265">
        <v>0</v>
      </c>
      <c r="S265">
        <v>183</v>
      </c>
      <c r="T265">
        <v>132</v>
      </c>
      <c r="U265">
        <v>242</v>
      </c>
      <c r="V265">
        <v>212</v>
      </c>
      <c r="W265">
        <v>224</v>
      </c>
      <c r="X265">
        <v>360</v>
      </c>
      <c r="Y265">
        <v>0</v>
      </c>
      <c r="Z265">
        <v>2173</v>
      </c>
    </row>
    <row r="266" spans="1:26" x14ac:dyDescent="0.2">
      <c r="A266">
        <v>1</v>
      </c>
      <c r="B266" t="s">
        <v>26</v>
      </c>
      <c r="C266">
        <v>80</v>
      </c>
      <c r="D266" t="s">
        <v>186</v>
      </c>
      <c r="E266">
        <v>8090</v>
      </c>
      <c r="F266" t="s">
        <v>305</v>
      </c>
      <c r="G266">
        <v>109</v>
      </c>
      <c r="H266">
        <v>128</v>
      </c>
      <c r="I266">
        <v>89</v>
      </c>
      <c r="J266">
        <v>0</v>
      </c>
      <c r="K266">
        <v>132</v>
      </c>
      <c r="L266">
        <v>189</v>
      </c>
      <c r="M266">
        <v>137</v>
      </c>
      <c r="N266">
        <v>148</v>
      </c>
      <c r="O266">
        <v>129</v>
      </c>
      <c r="P266">
        <v>96</v>
      </c>
      <c r="Q266">
        <v>0</v>
      </c>
      <c r="R266">
        <v>230</v>
      </c>
      <c r="S266">
        <v>305</v>
      </c>
      <c r="T266">
        <v>209</v>
      </c>
      <c r="U266">
        <v>304</v>
      </c>
      <c r="V266">
        <v>326</v>
      </c>
      <c r="W266">
        <v>0</v>
      </c>
      <c r="X266">
        <v>0</v>
      </c>
      <c r="Y266">
        <v>0</v>
      </c>
      <c r="Z266">
        <v>2531</v>
      </c>
    </row>
    <row r="267" spans="1:26" x14ac:dyDescent="0.2">
      <c r="A267">
        <v>1</v>
      </c>
      <c r="B267" t="s">
        <v>26</v>
      </c>
      <c r="C267">
        <v>80</v>
      </c>
      <c r="D267" t="s">
        <v>186</v>
      </c>
      <c r="E267">
        <v>8095</v>
      </c>
      <c r="F267" t="s">
        <v>306</v>
      </c>
      <c r="G267">
        <v>91</v>
      </c>
      <c r="H267">
        <v>99</v>
      </c>
      <c r="I267">
        <v>102</v>
      </c>
      <c r="J267">
        <v>65</v>
      </c>
      <c r="K267">
        <v>0</v>
      </c>
      <c r="L267">
        <v>134</v>
      </c>
      <c r="M267">
        <v>0</v>
      </c>
      <c r="N267">
        <v>196</v>
      </c>
      <c r="O267">
        <v>112</v>
      </c>
      <c r="P267">
        <v>109</v>
      </c>
      <c r="Q267">
        <v>115</v>
      </c>
      <c r="R267">
        <v>0</v>
      </c>
      <c r="S267">
        <v>240</v>
      </c>
      <c r="T267">
        <v>0</v>
      </c>
      <c r="U267">
        <v>379</v>
      </c>
      <c r="V267">
        <v>311</v>
      </c>
      <c r="W267">
        <v>382</v>
      </c>
      <c r="X267">
        <v>420</v>
      </c>
      <c r="Y267">
        <v>0</v>
      </c>
      <c r="Z267">
        <v>2755</v>
      </c>
    </row>
    <row r="268" spans="1:26" x14ac:dyDescent="0.2">
      <c r="A268">
        <v>1</v>
      </c>
      <c r="B268" t="s">
        <v>26</v>
      </c>
      <c r="C268">
        <v>80</v>
      </c>
      <c r="D268" t="s">
        <v>186</v>
      </c>
      <c r="E268">
        <v>8096</v>
      </c>
      <c r="F268" t="s">
        <v>307</v>
      </c>
      <c r="G268">
        <v>84</v>
      </c>
      <c r="H268">
        <v>111</v>
      </c>
      <c r="I268">
        <v>47</v>
      </c>
      <c r="J268">
        <v>0</v>
      </c>
      <c r="K268">
        <v>47</v>
      </c>
      <c r="L268">
        <v>100</v>
      </c>
      <c r="M268">
        <v>112</v>
      </c>
      <c r="N268">
        <v>98</v>
      </c>
      <c r="O268">
        <v>91</v>
      </c>
      <c r="P268">
        <v>52</v>
      </c>
      <c r="Q268">
        <v>0</v>
      </c>
      <c r="R268">
        <v>111</v>
      </c>
      <c r="S268">
        <v>159</v>
      </c>
      <c r="T268">
        <v>199</v>
      </c>
      <c r="U268">
        <v>271</v>
      </c>
      <c r="V268">
        <v>286</v>
      </c>
      <c r="W268">
        <v>228</v>
      </c>
      <c r="X268">
        <v>0</v>
      </c>
      <c r="Y268">
        <v>0</v>
      </c>
      <c r="Z268">
        <v>1996</v>
      </c>
    </row>
    <row r="269" spans="1:26" x14ac:dyDescent="0.2">
      <c r="A269">
        <v>1</v>
      </c>
      <c r="B269" t="s">
        <v>26</v>
      </c>
      <c r="C269">
        <v>80</v>
      </c>
      <c r="D269" t="s">
        <v>186</v>
      </c>
      <c r="E269">
        <v>8097</v>
      </c>
      <c r="F269" t="s">
        <v>308</v>
      </c>
      <c r="G269">
        <v>59</v>
      </c>
      <c r="H269">
        <v>71</v>
      </c>
      <c r="I269">
        <v>0</v>
      </c>
      <c r="J269">
        <v>104</v>
      </c>
      <c r="K269">
        <v>0</v>
      </c>
      <c r="L269">
        <v>101</v>
      </c>
      <c r="M269">
        <v>66</v>
      </c>
      <c r="N269">
        <v>100</v>
      </c>
      <c r="O269">
        <v>61</v>
      </c>
      <c r="P269">
        <v>0</v>
      </c>
      <c r="Q269">
        <v>133</v>
      </c>
      <c r="R269">
        <v>0</v>
      </c>
      <c r="S269">
        <v>187</v>
      </c>
      <c r="T269">
        <v>136</v>
      </c>
      <c r="U269">
        <v>248</v>
      </c>
      <c r="V269">
        <v>191</v>
      </c>
      <c r="W269">
        <v>0</v>
      </c>
      <c r="X269">
        <v>347</v>
      </c>
      <c r="Y269">
        <v>0</v>
      </c>
      <c r="Z269">
        <v>1804</v>
      </c>
    </row>
    <row r="270" spans="1:26" x14ac:dyDescent="0.2">
      <c r="A270">
        <v>1</v>
      </c>
      <c r="B270" t="s">
        <v>26</v>
      </c>
      <c r="C270">
        <v>80</v>
      </c>
      <c r="D270" t="s">
        <v>186</v>
      </c>
      <c r="E270">
        <v>8100</v>
      </c>
      <c r="F270" t="s">
        <v>309</v>
      </c>
      <c r="G270">
        <v>85</v>
      </c>
      <c r="H270">
        <v>112</v>
      </c>
      <c r="I270">
        <v>90</v>
      </c>
      <c r="J270">
        <v>0</v>
      </c>
      <c r="K270">
        <v>118</v>
      </c>
      <c r="L270">
        <v>136</v>
      </c>
      <c r="M270">
        <v>0</v>
      </c>
      <c r="N270">
        <v>173</v>
      </c>
      <c r="O270">
        <v>129</v>
      </c>
      <c r="P270">
        <v>97</v>
      </c>
      <c r="Q270">
        <v>0</v>
      </c>
      <c r="R270">
        <v>164</v>
      </c>
      <c r="S270">
        <v>219</v>
      </c>
      <c r="T270">
        <v>0</v>
      </c>
      <c r="U270">
        <v>344</v>
      </c>
      <c r="V270">
        <v>249</v>
      </c>
      <c r="W270">
        <v>376</v>
      </c>
      <c r="X270">
        <v>0</v>
      </c>
      <c r="Y270">
        <v>0</v>
      </c>
      <c r="Z270">
        <v>2292</v>
      </c>
    </row>
    <row r="271" spans="1:26" x14ac:dyDescent="0.2">
      <c r="A271">
        <v>1</v>
      </c>
      <c r="B271" t="s">
        <v>26</v>
      </c>
      <c r="C271">
        <v>80</v>
      </c>
      <c r="D271" t="s">
        <v>186</v>
      </c>
      <c r="E271">
        <v>8102</v>
      </c>
      <c r="F271" t="s">
        <v>310</v>
      </c>
      <c r="G271">
        <v>290</v>
      </c>
      <c r="H271">
        <v>372</v>
      </c>
      <c r="I271">
        <v>329</v>
      </c>
      <c r="J271">
        <v>194</v>
      </c>
      <c r="K271">
        <v>0</v>
      </c>
      <c r="L271">
        <v>412</v>
      </c>
      <c r="M271">
        <v>335</v>
      </c>
      <c r="N271">
        <v>425</v>
      </c>
      <c r="O271">
        <v>355</v>
      </c>
      <c r="P271">
        <v>377</v>
      </c>
      <c r="Q271">
        <v>273</v>
      </c>
      <c r="R271">
        <v>311</v>
      </c>
      <c r="S271">
        <v>474</v>
      </c>
      <c r="T271">
        <v>662</v>
      </c>
      <c r="U271">
        <v>758</v>
      </c>
      <c r="V271">
        <v>825</v>
      </c>
      <c r="W271">
        <v>915</v>
      </c>
      <c r="X271">
        <v>688</v>
      </c>
      <c r="Y271">
        <v>0</v>
      </c>
      <c r="Z271">
        <v>7995</v>
      </c>
    </row>
    <row r="272" spans="1:26" x14ac:dyDescent="0.2">
      <c r="A272">
        <v>1</v>
      </c>
      <c r="B272" t="s">
        <v>26</v>
      </c>
      <c r="C272">
        <v>80</v>
      </c>
      <c r="D272" t="s">
        <v>186</v>
      </c>
      <c r="E272">
        <v>8104</v>
      </c>
      <c r="F272" t="s">
        <v>311</v>
      </c>
      <c r="G272">
        <v>63</v>
      </c>
      <c r="H272">
        <v>108</v>
      </c>
      <c r="I272">
        <v>0</v>
      </c>
      <c r="J272">
        <v>91</v>
      </c>
      <c r="K272">
        <v>0</v>
      </c>
      <c r="L272">
        <v>164</v>
      </c>
      <c r="M272">
        <v>0</v>
      </c>
      <c r="N272">
        <v>144</v>
      </c>
      <c r="O272">
        <v>117</v>
      </c>
      <c r="P272">
        <v>0</v>
      </c>
      <c r="Q272">
        <v>115</v>
      </c>
      <c r="R272">
        <v>0</v>
      </c>
      <c r="S272">
        <v>219</v>
      </c>
      <c r="T272">
        <v>0</v>
      </c>
      <c r="U272">
        <v>233</v>
      </c>
      <c r="V272">
        <v>200</v>
      </c>
      <c r="W272">
        <v>0</v>
      </c>
      <c r="X272">
        <v>289</v>
      </c>
      <c r="Y272">
        <v>0</v>
      </c>
      <c r="Z272">
        <v>1743</v>
      </c>
    </row>
    <row r="273" spans="1:26" x14ac:dyDescent="0.2">
      <c r="A273">
        <v>1</v>
      </c>
      <c r="B273" t="s">
        <v>26</v>
      </c>
      <c r="C273">
        <v>80</v>
      </c>
      <c r="D273" t="s">
        <v>186</v>
      </c>
      <c r="E273">
        <v>8105</v>
      </c>
      <c r="F273" t="s">
        <v>312</v>
      </c>
      <c r="G273">
        <v>71</v>
      </c>
      <c r="H273">
        <v>93</v>
      </c>
      <c r="I273">
        <v>80</v>
      </c>
      <c r="J273">
        <v>0</v>
      </c>
      <c r="K273">
        <v>87</v>
      </c>
      <c r="L273">
        <v>0</v>
      </c>
      <c r="M273">
        <v>0</v>
      </c>
      <c r="N273">
        <v>187</v>
      </c>
      <c r="O273">
        <v>154</v>
      </c>
      <c r="P273">
        <v>95</v>
      </c>
      <c r="Q273">
        <v>0</v>
      </c>
      <c r="R273">
        <v>131</v>
      </c>
      <c r="S273">
        <v>0</v>
      </c>
      <c r="T273">
        <v>0</v>
      </c>
      <c r="U273">
        <v>385</v>
      </c>
      <c r="V273">
        <v>258</v>
      </c>
      <c r="W273">
        <v>278</v>
      </c>
      <c r="X273">
        <v>0</v>
      </c>
      <c r="Y273">
        <v>0</v>
      </c>
      <c r="Z273">
        <v>1819</v>
      </c>
    </row>
    <row r="274" spans="1:26" x14ac:dyDescent="0.2">
      <c r="A274">
        <v>1</v>
      </c>
      <c r="B274" t="s">
        <v>26</v>
      </c>
      <c r="C274">
        <v>80</v>
      </c>
      <c r="D274" t="s">
        <v>186</v>
      </c>
      <c r="E274">
        <v>8106</v>
      </c>
      <c r="F274" t="s">
        <v>313</v>
      </c>
      <c r="G274">
        <v>176</v>
      </c>
      <c r="H274">
        <v>268</v>
      </c>
      <c r="I274">
        <v>167</v>
      </c>
      <c r="J274">
        <v>100</v>
      </c>
      <c r="K274">
        <v>90</v>
      </c>
      <c r="L274">
        <v>239</v>
      </c>
      <c r="M274">
        <v>208</v>
      </c>
      <c r="N274">
        <v>262</v>
      </c>
      <c r="O274">
        <v>280</v>
      </c>
      <c r="P274">
        <v>234</v>
      </c>
      <c r="Q274">
        <v>178</v>
      </c>
      <c r="R274">
        <v>224</v>
      </c>
      <c r="S274">
        <v>406</v>
      </c>
      <c r="T274">
        <v>451</v>
      </c>
      <c r="U274">
        <v>516</v>
      </c>
      <c r="V274">
        <v>654</v>
      </c>
      <c r="W274">
        <v>711</v>
      </c>
      <c r="X274">
        <v>664</v>
      </c>
      <c r="Y274">
        <v>605</v>
      </c>
      <c r="Z274">
        <v>6433</v>
      </c>
    </row>
    <row r="275" spans="1:26" x14ac:dyDescent="0.2">
      <c r="A275">
        <v>1</v>
      </c>
      <c r="B275" t="s">
        <v>26</v>
      </c>
      <c r="C275">
        <v>80</v>
      </c>
      <c r="D275" t="s">
        <v>186</v>
      </c>
      <c r="E275">
        <v>8108</v>
      </c>
      <c r="F275" t="s">
        <v>314</v>
      </c>
      <c r="G275">
        <v>37</v>
      </c>
      <c r="H275">
        <v>34</v>
      </c>
      <c r="I275">
        <v>0</v>
      </c>
      <c r="J275">
        <v>30</v>
      </c>
      <c r="K275">
        <v>0</v>
      </c>
      <c r="L275">
        <v>51</v>
      </c>
      <c r="M275">
        <v>0</v>
      </c>
      <c r="N275">
        <v>57</v>
      </c>
      <c r="O275">
        <v>32</v>
      </c>
      <c r="P275">
        <v>0</v>
      </c>
      <c r="Q275">
        <v>80</v>
      </c>
      <c r="R275">
        <v>0</v>
      </c>
      <c r="S275">
        <v>115</v>
      </c>
      <c r="T275">
        <v>0</v>
      </c>
      <c r="U275">
        <v>125</v>
      </c>
      <c r="V275">
        <v>86</v>
      </c>
      <c r="W275">
        <v>0</v>
      </c>
      <c r="X275">
        <v>153</v>
      </c>
      <c r="Y275">
        <v>0</v>
      </c>
      <c r="Z275">
        <v>800</v>
      </c>
    </row>
    <row r="276" spans="1:26" x14ac:dyDescent="0.2">
      <c r="A276">
        <v>1</v>
      </c>
      <c r="B276" t="s">
        <v>26</v>
      </c>
      <c r="C276">
        <v>80</v>
      </c>
      <c r="D276" t="s">
        <v>186</v>
      </c>
      <c r="E276">
        <v>8110</v>
      </c>
      <c r="F276" t="s">
        <v>315</v>
      </c>
      <c r="G276">
        <v>146</v>
      </c>
      <c r="H276">
        <v>137</v>
      </c>
      <c r="I276">
        <v>108</v>
      </c>
      <c r="J276">
        <v>72</v>
      </c>
      <c r="K276">
        <v>0</v>
      </c>
      <c r="L276">
        <v>190</v>
      </c>
      <c r="M276">
        <v>154</v>
      </c>
      <c r="N276">
        <v>192</v>
      </c>
      <c r="O276">
        <v>169</v>
      </c>
      <c r="P276">
        <v>154</v>
      </c>
      <c r="Q276">
        <v>141</v>
      </c>
      <c r="R276">
        <v>0</v>
      </c>
      <c r="S276">
        <v>284</v>
      </c>
      <c r="T276">
        <v>253</v>
      </c>
      <c r="U276">
        <v>451</v>
      </c>
      <c r="V276">
        <v>314</v>
      </c>
      <c r="W276">
        <v>538</v>
      </c>
      <c r="X276">
        <v>389</v>
      </c>
      <c r="Y276">
        <v>0</v>
      </c>
      <c r="Z276">
        <v>3692</v>
      </c>
    </row>
    <row r="277" spans="1:26" x14ac:dyDescent="0.2">
      <c r="A277">
        <v>1</v>
      </c>
      <c r="B277" t="s">
        <v>26</v>
      </c>
      <c r="C277">
        <v>80</v>
      </c>
      <c r="D277" t="s">
        <v>186</v>
      </c>
      <c r="E277">
        <v>8111</v>
      </c>
      <c r="F277" t="s">
        <v>316</v>
      </c>
      <c r="G277">
        <v>99</v>
      </c>
      <c r="H277">
        <v>94</v>
      </c>
      <c r="I277">
        <v>95</v>
      </c>
      <c r="J277">
        <v>0</v>
      </c>
      <c r="K277">
        <v>130</v>
      </c>
      <c r="L277">
        <v>143</v>
      </c>
      <c r="M277">
        <v>106</v>
      </c>
      <c r="N277">
        <v>143</v>
      </c>
      <c r="O277">
        <v>124</v>
      </c>
      <c r="P277">
        <v>139</v>
      </c>
      <c r="Q277">
        <v>269</v>
      </c>
      <c r="R277">
        <v>0</v>
      </c>
      <c r="S277">
        <v>266</v>
      </c>
      <c r="T277">
        <v>172</v>
      </c>
      <c r="U277">
        <v>421</v>
      </c>
      <c r="V277">
        <v>315</v>
      </c>
      <c r="W277">
        <v>552</v>
      </c>
      <c r="X277">
        <v>0</v>
      </c>
      <c r="Y277">
        <v>0</v>
      </c>
      <c r="Z277">
        <v>3068</v>
      </c>
    </row>
    <row r="278" spans="1:26" x14ac:dyDescent="0.2">
      <c r="A278">
        <v>1</v>
      </c>
      <c r="B278" t="s">
        <v>26</v>
      </c>
      <c r="C278">
        <v>80</v>
      </c>
      <c r="D278" t="s">
        <v>186</v>
      </c>
      <c r="E278">
        <v>8112</v>
      </c>
      <c r="F278" t="s">
        <v>317</v>
      </c>
      <c r="G278">
        <v>68</v>
      </c>
      <c r="H278">
        <v>92</v>
      </c>
      <c r="I278">
        <v>60</v>
      </c>
      <c r="J278">
        <v>50</v>
      </c>
      <c r="K278">
        <v>0</v>
      </c>
      <c r="L278">
        <v>77</v>
      </c>
      <c r="M278">
        <v>63</v>
      </c>
      <c r="N278">
        <v>66</v>
      </c>
      <c r="O278">
        <v>69</v>
      </c>
      <c r="P278">
        <v>76</v>
      </c>
      <c r="Q278">
        <v>65</v>
      </c>
      <c r="R278">
        <v>0</v>
      </c>
      <c r="S278">
        <v>144</v>
      </c>
      <c r="T278">
        <v>119</v>
      </c>
      <c r="U278">
        <v>205</v>
      </c>
      <c r="V278">
        <v>163</v>
      </c>
      <c r="W278">
        <v>234</v>
      </c>
      <c r="X278">
        <v>265</v>
      </c>
      <c r="Y278">
        <v>0</v>
      </c>
      <c r="Z278">
        <v>1816</v>
      </c>
    </row>
    <row r="279" spans="1:26" x14ac:dyDescent="0.2">
      <c r="A279">
        <v>1</v>
      </c>
      <c r="B279" t="s">
        <v>26</v>
      </c>
      <c r="C279">
        <v>80</v>
      </c>
      <c r="D279" t="s">
        <v>186</v>
      </c>
      <c r="E279">
        <v>8114</v>
      </c>
      <c r="F279" t="s">
        <v>318</v>
      </c>
      <c r="G279">
        <v>66</v>
      </c>
      <c r="H279">
        <v>91</v>
      </c>
      <c r="I279">
        <v>0</v>
      </c>
      <c r="J279">
        <v>101</v>
      </c>
      <c r="K279">
        <v>0</v>
      </c>
      <c r="L279">
        <v>116</v>
      </c>
      <c r="M279">
        <v>0</v>
      </c>
      <c r="N279">
        <v>138</v>
      </c>
      <c r="O279">
        <v>89</v>
      </c>
      <c r="P279">
        <v>0</v>
      </c>
      <c r="Q279">
        <v>121</v>
      </c>
      <c r="R279">
        <v>0</v>
      </c>
      <c r="S279">
        <v>197</v>
      </c>
      <c r="T279">
        <v>0</v>
      </c>
      <c r="U279">
        <v>324</v>
      </c>
      <c r="V279">
        <v>248</v>
      </c>
      <c r="W279">
        <v>0</v>
      </c>
      <c r="X279">
        <v>496</v>
      </c>
      <c r="Y279">
        <v>0</v>
      </c>
      <c r="Z279">
        <v>1987</v>
      </c>
    </row>
    <row r="280" spans="1:26" x14ac:dyDescent="0.2">
      <c r="A280">
        <v>1</v>
      </c>
      <c r="B280" t="s">
        <v>26</v>
      </c>
      <c r="C280">
        <v>80</v>
      </c>
      <c r="D280" t="s">
        <v>186</v>
      </c>
      <c r="E280">
        <v>8115</v>
      </c>
      <c r="F280" t="s">
        <v>319</v>
      </c>
      <c r="G280">
        <v>155</v>
      </c>
      <c r="H280">
        <v>255</v>
      </c>
      <c r="I280">
        <v>0</v>
      </c>
      <c r="J280">
        <v>172</v>
      </c>
      <c r="K280">
        <v>0</v>
      </c>
      <c r="L280">
        <v>256</v>
      </c>
      <c r="M280">
        <v>194</v>
      </c>
      <c r="N280">
        <v>262</v>
      </c>
      <c r="O280">
        <v>251</v>
      </c>
      <c r="P280">
        <v>0</v>
      </c>
      <c r="Q280">
        <v>296</v>
      </c>
      <c r="R280">
        <v>0</v>
      </c>
      <c r="S280">
        <v>478</v>
      </c>
      <c r="T280">
        <v>0</v>
      </c>
      <c r="U280">
        <v>548</v>
      </c>
      <c r="V280">
        <v>529</v>
      </c>
      <c r="W280">
        <v>0</v>
      </c>
      <c r="X280">
        <v>523</v>
      </c>
      <c r="Y280">
        <v>0</v>
      </c>
      <c r="Z280">
        <v>3919</v>
      </c>
    </row>
    <row r="281" spans="1:26" x14ac:dyDescent="0.2">
      <c r="A281">
        <v>1</v>
      </c>
      <c r="B281" t="s">
        <v>26</v>
      </c>
      <c r="C281">
        <v>80</v>
      </c>
      <c r="D281" t="s">
        <v>186</v>
      </c>
      <c r="E281">
        <v>8117</v>
      </c>
      <c r="F281" t="s">
        <v>320</v>
      </c>
      <c r="G281">
        <v>42</v>
      </c>
      <c r="H281">
        <v>80</v>
      </c>
      <c r="I281">
        <v>76</v>
      </c>
      <c r="J281">
        <v>0</v>
      </c>
      <c r="K281">
        <v>0</v>
      </c>
      <c r="L281">
        <v>67</v>
      </c>
      <c r="M281">
        <v>61</v>
      </c>
      <c r="N281">
        <v>63</v>
      </c>
      <c r="O281">
        <v>58</v>
      </c>
      <c r="P281">
        <v>83</v>
      </c>
      <c r="Q281">
        <v>0</v>
      </c>
      <c r="R281">
        <v>0</v>
      </c>
      <c r="S281">
        <v>118</v>
      </c>
      <c r="T281">
        <v>117</v>
      </c>
      <c r="U281">
        <v>146</v>
      </c>
      <c r="V281">
        <v>177</v>
      </c>
      <c r="W281">
        <v>244</v>
      </c>
      <c r="X281">
        <v>0</v>
      </c>
      <c r="Y281">
        <v>0</v>
      </c>
      <c r="Z281">
        <v>1332</v>
      </c>
    </row>
    <row r="282" spans="1:26" x14ac:dyDescent="0.2">
      <c r="A282">
        <v>1</v>
      </c>
      <c r="B282" t="s">
        <v>26</v>
      </c>
      <c r="C282">
        <v>80</v>
      </c>
      <c r="D282" t="s">
        <v>186</v>
      </c>
      <c r="E282">
        <v>8120</v>
      </c>
      <c r="F282" t="s">
        <v>321</v>
      </c>
      <c r="G282">
        <v>76</v>
      </c>
      <c r="H282">
        <v>162</v>
      </c>
      <c r="I282">
        <v>0</v>
      </c>
      <c r="J282">
        <v>84</v>
      </c>
      <c r="K282">
        <v>0</v>
      </c>
      <c r="L282">
        <v>112</v>
      </c>
      <c r="M282">
        <v>145</v>
      </c>
      <c r="N282">
        <v>152</v>
      </c>
      <c r="O282">
        <v>154</v>
      </c>
      <c r="P282">
        <v>0</v>
      </c>
      <c r="Q282">
        <v>139</v>
      </c>
      <c r="R282">
        <v>0</v>
      </c>
      <c r="S282">
        <v>221</v>
      </c>
      <c r="T282">
        <v>207</v>
      </c>
      <c r="U282">
        <v>258</v>
      </c>
      <c r="V282">
        <v>359</v>
      </c>
      <c r="W282">
        <v>0</v>
      </c>
      <c r="X282">
        <v>460</v>
      </c>
      <c r="Y282">
        <v>0</v>
      </c>
      <c r="Z282">
        <v>2529</v>
      </c>
    </row>
    <row r="283" spans="1:26" x14ac:dyDescent="0.2">
      <c r="A283">
        <v>1</v>
      </c>
      <c r="B283" t="s">
        <v>26</v>
      </c>
      <c r="C283">
        <v>80</v>
      </c>
      <c r="D283" t="s">
        <v>186</v>
      </c>
      <c r="E283">
        <v>8121</v>
      </c>
      <c r="F283" t="s">
        <v>322</v>
      </c>
      <c r="G283">
        <v>141</v>
      </c>
      <c r="H283">
        <v>186</v>
      </c>
      <c r="I283">
        <v>166</v>
      </c>
      <c r="J283">
        <v>100</v>
      </c>
      <c r="K283">
        <v>101</v>
      </c>
      <c r="L283">
        <v>185</v>
      </c>
      <c r="M283">
        <v>158</v>
      </c>
      <c r="N283">
        <v>187</v>
      </c>
      <c r="O283">
        <v>167</v>
      </c>
      <c r="P283">
        <v>210</v>
      </c>
      <c r="Q283">
        <v>142</v>
      </c>
      <c r="R283">
        <v>222</v>
      </c>
      <c r="S283">
        <v>368</v>
      </c>
      <c r="T283">
        <v>351</v>
      </c>
      <c r="U283">
        <v>388</v>
      </c>
      <c r="V283">
        <v>526</v>
      </c>
      <c r="W283">
        <v>515</v>
      </c>
      <c r="X283">
        <v>654</v>
      </c>
      <c r="Y283">
        <v>642</v>
      </c>
      <c r="Z283">
        <v>5409</v>
      </c>
    </row>
    <row r="284" spans="1:26" x14ac:dyDescent="0.2">
      <c r="A284">
        <v>1</v>
      </c>
      <c r="B284" t="s">
        <v>26</v>
      </c>
      <c r="C284">
        <v>80</v>
      </c>
      <c r="D284" t="s">
        <v>186</v>
      </c>
      <c r="E284">
        <v>8124</v>
      </c>
      <c r="F284" t="s">
        <v>323</v>
      </c>
      <c r="G284">
        <v>49</v>
      </c>
      <c r="H284">
        <v>70</v>
      </c>
      <c r="I284">
        <v>37</v>
      </c>
      <c r="J284">
        <v>0</v>
      </c>
      <c r="K284">
        <v>0</v>
      </c>
      <c r="L284">
        <v>110</v>
      </c>
      <c r="M284">
        <v>92</v>
      </c>
      <c r="N284">
        <v>78</v>
      </c>
      <c r="O284">
        <v>72</v>
      </c>
      <c r="P284">
        <v>63</v>
      </c>
      <c r="Q284">
        <v>0</v>
      </c>
      <c r="R284">
        <v>0</v>
      </c>
      <c r="S284">
        <v>106</v>
      </c>
      <c r="T284">
        <v>167</v>
      </c>
      <c r="U284">
        <v>113</v>
      </c>
      <c r="V284">
        <v>150</v>
      </c>
      <c r="W284">
        <v>219</v>
      </c>
      <c r="X284">
        <v>0</v>
      </c>
      <c r="Y284">
        <v>0</v>
      </c>
      <c r="Z284">
        <v>1326</v>
      </c>
    </row>
    <row r="285" spans="1:26" x14ac:dyDescent="0.2">
      <c r="A285">
        <v>1</v>
      </c>
      <c r="B285" t="s">
        <v>26</v>
      </c>
      <c r="C285">
        <v>80</v>
      </c>
      <c r="D285" t="s">
        <v>186</v>
      </c>
      <c r="E285">
        <v>8891</v>
      </c>
      <c r="F285" t="s">
        <v>324</v>
      </c>
      <c r="G285">
        <v>73</v>
      </c>
      <c r="H285">
        <v>74</v>
      </c>
      <c r="I285">
        <v>68</v>
      </c>
      <c r="J285">
        <v>0</v>
      </c>
      <c r="K285">
        <v>0</v>
      </c>
      <c r="L285">
        <v>155</v>
      </c>
      <c r="M285">
        <v>152</v>
      </c>
      <c r="N285">
        <v>144</v>
      </c>
      <c r="O285">
        <v>177</v>
      </c>
      <c r="P285">
        <v>167</v>
      </c>
      <c r="Q285">
        <v>0</v>
      </c>
      <c r="R285">
        <v>0</v>
      </c>
      <c r="S285">
        <v>321</v>
      </c>
      <c r="T285">
        <v>380</v>
      </c>
      <c r="U285">
        <v>411</v>
      </c>
      <c r="V285">
        <v>532</v>
      </c>
      <c r="W285">
        <v>759</v>
      </c>
      <c r="X285">
        <v>0</v>
      </c>
      <c r="Y285">
        <v>0</v>
      </c>
      <c r="Z285">
        <v>3413</v>
      </c>
    </row>
    <row r="286" spans="1:26" x14ac:dyDescent="0.2">
      <c r="A286">
        <v>1</v>
      </c>
      <c r="B286" t="s">
        <v>26</v>
      </c>
      <c r="C286">
        <v>80</v>
      </c>
      <c r="D286" t="s">
        <v>186</v>
      </c>
      <c r="E286">
        <v>8944</v>
      </c>
      <c r="F286" t="s">
        <v>325</v>
      </c>
      <c r="G286">
        <v>0</v>
      </c>
      <c r="H286">
        <v>0</v>
      </c>
      <c r="I286">
        <v>0</v>
      </c>
      <c r="J286">
        <v>18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18</v>
      </c>
    </row>
    <row r="287" spans="1:26" x14ac:dyDescent="0.2">
      <c r="A287">
        <v>1</v>
      </c>
      <c r="B287" t="s">
        <v>26</v>
      </c>
      <c r="C287">
        <v>80</v>
      </c>
      <c r="D287" t="s">
        <v>186</v>
      </c>
      <c r="E287">
        <v>8977</v>
      </c>
      <c r="F287" t="s">
        <v>326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45</v>
      </c>
      <c r="W287">
        <v>0</v>
      </c>
      <c r="X287">
        <v>0</v>
      </c>
      <c r="Y287">
        <v>0</v>
      </c>
      <c r="Z287">
        <v>45</v>
      </c>
    </row>
    <row r="288" spans="1:26" x14ac:dyDescent="0.2">
      <c r="A288">
        <v>1</v>
      </c>
      <c r="B288" t="s">
        <v>26</v>
      </c>
      <c r="C288">
        <v>81</v>
      </c>
      <c r="D288" t="s">
        <v>327</v>
      </c>
      <c r="E288">
        <v>10004</v>
      </c>
      <c r="F288" t="s">
        <v>328</v>
      </c>
      <c r="G288">
        <v>0</v>
      </c>
      <c r="H288">
        <v>0</v>
      </c>
      <c r="I288">
        <v>85</v>
      </c>
      <c r="J288">
        <v>0</v>
      </c>
      <c r="K288">
        <v>0</v>
      </c>
      <c r="L288">
        <v>0</v>
      </c>
      <c r="M288">
        <v>0</v>
      </c>
      <c r="N288">
        <v>104</v>
      </c>
      <c r="O288">
        <v>0</v>
      </c>
      <c r="P288">
        <v>0</v>
      </c>
      <c r="Q288">
        <v>0</v>
      </c>
      <c r="R288">
        <v>0</v>
      </c>
      <c r="S288">
        <v>128</v>
      </c>
      <c r="T288">
        <v>0</v>
      </c>
      <c r="U288">
        <v>0</v>
      </c>
      <c r="V288">
        <v>119</v>
      </c>
      <c r="W288">
        <v>128</v>
      </c>
      <c r="X288">
        <v>0</v>
      </c>
      <c r="Y288">
        <v>0</v>
      </c>
      <c r="Z288">
        <v>564</v>
      </c>
    </row>
    <row r="289" spans="1:26" x14ac:dyDescent="0.2">
      <c r="A289">
        <v>1</v>
      </c>
      <c r="B289" t="s">
        <v>26</v>
      </c>
      <c r="C289">
        <v>81</v>
      </c>
      <c r="D289" t="s">
        <v>327</v>
      </c>
      <c r="E289">
        <v>10005</v>
      </c>
      <c r="F289" t="s">
        <v>329</v>
      </c>
      <c r="G289">
        <v>0</v>
      </c>
      <c r="H289">
        <v>22</v>
      </c>
      <c r="I289">
        <v>0</v>
      </c>
      <c r="J289">
        <v>0</v>
      </c>
      <c r="K289">
        <v>0</v>
      </c>
      <c r="L289">
        <v>0</v>
      </c>
      <c r="M289">
        <v>40</v>
      </c>
      <c r="N289">
        <v>0</v>
      </c>
      <c r="O289">
        <v>0</v>
      </c>
      <c r="P289">
        <v>21</v>
      </c>
      <c r="Q289">
        <v>0</v>
      </c>
      <c r="R289">
        <v>0</v>
      </c>
      <c r="S289">
        <v>0</v>
      </c>
      <c r="T289">
        <v>0</v>
      </c>
      <c r="U289">
        <v>61</v>
      </c>
      <c r="V289">
        <v>0</v>
      </c>
      <c r="W289">
        <v>0</v>
      </c>
      <c r="X289">
        <v>0</v>
      </c>
      <c r="Y289">
        <v>0</v>
      </c>
      <c r="Z289">
        <v>144</v>
      </c>
    </row>
    <row r="290" spans="1:26" x14ac:dyDescent="0.2">
      <c r="A290">
        <v>1</v>
      </c>
      <c r="B290" t="s">
        <v>26</v>
      </c>
      <c r="C290">
        <v>81</v>
      </c>
      <c r="D290" t="s">
        <v>327</v>
      </c>
      <c r="E290">
        <v>10006</v>
      </c>
      <c r="F290" t="s">
        <v>330</v>
      </c>
      <c r="G290">
        <v>30</v>
      </c>
      <c r="H290">
        <v>0</v>
      </c>
      <c r="I290">
        <v>0</v>
      </c>
      <c r="J290">
        <v>0</v>
      </c>
      <c r="K290">
        <v>0</v>
      </c>
      <c r="L290">
        <v>51</v>
      </c>
      <c r="M290">
        <v>0</v>
      </c>
      <c r="N290">
        <v>0</v>
      </c>
      <c r="O290">
        <v>80</v>
      </c>
      <c r="P290">
        <v>0</v>
      </c>
      <c r="Q290">
        <v>0</v>
      </c>
      <c r="R290">
        <v>0</v>
      </c>
      <c r="S290">
        <v>0</v>
      </c>
      <c r="T290">
        <v>108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269</v>
      </c>
    </row>
    <row r="291" spans="1:26" x14ac:dyDescent="0.2">
      <c r="A291">
        <v>1</v>
      </c>
      <c r="B291" t="s">
        <v>26</v>
      </c>
      <c r="C291">
        <v>81</v>
      </c>
      <c r="D291" t="s">
        <v>327</v>
      </c>
      <c r="E291">
        <v>10007</v>
      </c>
      <c r="F291" t="s">
        <v>331</v>
      </c>
      <c r="G291">
        <v>22</v>
      </c>
      <c r="H291">
        <v>23</v>
      </c>
      <c r="I291">
        <v>14</v>
      </c>
      <c r="J291">
        <v>0</v>
      </c>
      <c r="K291">
        <v>0</v>
      </c>
      <c r="L291">
        <v>31</v>
      </c>
      <c r="M291">
        <v>23</v>
      </c>
      <c r="N291">
        <v>48</v>
      </c>
      <c r="O291">
        <v>35</v>
      </c>
      <c r="P291">
        <v>40</v>
      </c>
      <c r="Q291">
        <v>0</v>
      </c>
      <c r="R291">
        <v>0</v>
      </c>
      <c r="S291">
        <v>41</v>
      </c>
      <c r="T291">
        <v>54</v>
      </c>
      <c r="U291">
        <v>49</v>
      </c>
      <c r="V291">
        <v>62</v>
      </c>
      <c r="W291">
        <v>88</v>
      </c>
      <c r="X291">
        <v>0</v>
      </c>
      <c r="Y291">
        <v>0</v>
      </c>
      <c r="Z291">
        <v>530</v>
      </c>
    </row>
    <row r="292" spans="1:26" x14ac:dyDescent="0.2">
      <c r="A292">
        <v>1</v>
      </c>
      <c r="B292" t="s">
        <v>26</v>
      </c>
      <c r="C292">
        <v>81</v>
      </c>
      <c r="D292" t="s">
        <v>327</v>
      </c>
      <c r="E292">
        <v>10010</v>
      </c>
      <c r="F292" t="s">
        <v>332</v>
      </c>
      <c r="G292">
        <v>60</v>
      </c>
      <c r="H292">
        <v>90</v>
      </c>
      <c r="I292">
        <v>84</v>
      </c>
      <c r="J292">
        <v>0</v>
      </c>
      <c r="K292">
        <v>0</v>
      </c>
      <c r="L292">
        <v>109</v>
      </c>
      <c r="M292">
        <v>99</v>
      </c>
      <c r="N292">
        <v>87</v>
      </c>
      <c r="O292">
        <v>98</v>
      </c>
      <c r="P292">
        <v>67</v>
      </c>
      <c r="Q292">
        <v>0</v>
      </c>
      <c r="R292">
        <v>0</v>
      </c>
      <c r="S292">
        <v>148</v>
      </c>
      <c r="T292">
        <v>131</v>
      </c>
      <c r="U292">
        <v>178</v>
      </c>
      <c r="V292">
        <v>170</v>
      </c>
      <c r="W292">
        <v>209</v>
      </c>
      <c r="X292">
        <v>0</v>
      </c>
      <c r="Y292">
        <v>0</v>
      </c>
      <c r="Z292">
        <v>1530</v>
      </c>
    </row>
    <row r="293" spans="1:26" x14ac:dyDescent="0.2">
      <c r="A293">
        <v>1</v>
      </c>
      <c r="B293" t="s">
        <v>26</v>
      </c>
      <c r="C293">
        <v>81</v>
      </c>
      <c r="D293" t="s">
        <v>327</v>
      </c>
      <c r="E293">
        <v>10011</v>
      </c>
      <c r="F293" t="s">
        <v>333</v>
      </c>
      <c r="G293">
        <v>130</v>
      </c>
      <c r="H293">
        <v>216</v>
      </c>
      <c r="I293">
        <v>177</v>
      </c>
      <c r="J293">
        <v>145</v>
      </c>
      <c r="K293">
        <v>105</v>
      </c>
      <c r="L293">
        <v>164</v>
      </c>
      <c r="M293">
        <v>195</v>
      </c>
      <c r="N293">
        <v>232</v>
      </c>
      <c r="O293">
        <v>202</v>
      </c>
      <c r="P293">
        <v>200</v>
      </c>
      <c r="Q293">
        <v>186</v>
      </c>
      <c r="R293">
        <v>210</v>
      </c>
      <c r="S293">
        <v>320</v>
      </c>
      <c r="T293">
        <v>384</v>
      </c>
      <c r="U293">
        <v>400</v>
      </c>
      <c r="V293">
        <v>502</v>
      </c>
      <c r="W293">
        <v>539</v>
      </c>
      <c r="X293">
        <v>747</v>
      </c>
      <c r="Y293">
        <v>0</v>
      </c>
      <c r="Z293">
        <v>5054</v>
      </c>
    </row>
    <row r="294" spans="1:26" x14ac:dyDescent="0.2">
      <c r="A294">
        <v>1</v>
      </c>
      <c r="B294" t="s">
        <v>26</v>
      </c>
      <c r="C294">
        <v>81</v>
      </c>
      <c r="D294" t="s">
        <v>327</v>
      </c>
      <c r="E294">
        <v>12914</v>
      </c>
      <c r="F294" t="s">
        <v>334</v>
      </c>
      <c r="G294">
        <v>25</v>
      </c>
      <c r="H294">
        <v>24</v>
      </c>
      <c r="I294">
        <v>40</v>
      </c>
      <c r="J294">
        <v>0</v>
      </c>
      <c r="K294">
        <v>0</v>
      </c>
      <c r="L294">
        <v>28</v>
      </c>
      <c r="M294">
        <v>16</v>
      </c>
      <c r="N294">
        <v>25</v>
      </c>
      <c r="O294">
        <v>32</v>
      </c>
      <c r="P294">
        <v>27</v>
      </c>
      <c r="Q294">
        <v>0</v>
      </c>
      <c r="R294">
        <v>0</v>
      </c>
      <c r="S294">
        <v>40</v>
      </c>
      <c r="T294">
        <v>29</v>
      </c>
      <c r="U294">
        <v>45</v>
      </c>
      <c r="V294">
        <v>38</v>
      </c>
      <c r="W294">
        <v>73</v>
      </c>
      <c r="X294">
        <v>0</v>
      </c>
      <c r="Y294">
        <v>0</v>
      </c>
      <c r="Z294">
        <v>442</v>
      </c>
    </row>
    <row r="295" spans="1:26" x14ac:dyDescent="0.2">
      <c r="A295">
        <v>1</v>
      </c>
      <c r="B295" t="s">
        <v>26</v>
      </c>
      <c r="C295">
        <v>81</v>
      </c>
      <c r="D295" t="s">
        <v>327</v>
      </c>
      <c r="E295">
        <v>12916</v>
      </c>
      <c r="F295" t="s">
        <v>297</v>
      </c>
      <c r="G295">
        <v>52</v>
      </c>
      <c r="H295">
        <v>75</v>
      </c>
      <c r="I295">
        <v>70</v>
      </c>
      <c r="J295">
        <v>0</v>
      </c>
      <c r="K295">
        <v>0</v>
      </c>
      <c r="L295">
        <v>71</v>
      </c>
      <c r="M295">
        <v>75</v>
      </c>
      <c r="N295">
        <v>80</v>
      </c>
      <c r="O295">
        <v>77</v>
      </c>
      <c r="P295">
        <v>97</v>
      </c>
      <c r="Q295">
        <v>0</v>
      </c>
      <c r="R295">
        <v>0</v>
      </c>
      <c r="S295">
        <v>137</v>
      </c>
      <c r="T295">
        <v>168</v>
      </c>
      <c r="U295">
        <v>178</v>
      </c>
      <c r="V295">
        <v>207</v>
      </c>
      <c r="W295">
        <v>281</v>
      </c>
      <c r="X295">
        <v>0</v>
      </c>
      <c r="Y295">
        <v>0</v>
      </c>
      <c r="Z295">
        <v>1568</v>
      </c>
    </row>
    <row r="296" spans="1:26" x14ac:dyDescent="0.2">
      <c r="A296">
        <v>1</v>
      </c>
      <c r="B296" t="s">
        <v>26</v>
      </c>
      <c r="C296">
        <v>81</v>
      </c>
      <c r="D296" t="s">
        <v>327</v>
      </c>
      <c r="E296">
        <v>12918</v>
      </c>
      <c r="F296" t="s">
        <v>335</v>
      </c>
      <c r="G296">
        <v>113</v>
      </c>
      <c r="H296">
        <v>123</v>
      </c>
      <c r="I296">
        <v>126</v>
      </c>
      <c r="J296">
        <v>0</v>
      </c>
      <c r="K296">
        <v>0</v>
      </c>
      <c r="L296">
        <v>128</v>
      </c>
      <c r="M296">
        <v>114</v>
      </c>
      <c r="N296">
        <v>116</v>
      </c>
      <c r="O296">
        <v>120</v>
      </c>
      <c r="P296">
        <v>132</v>
      </c>
      <c r="Q296">
        <v>0</v>
      </c>
      <c r="R296">
        <v>0</v>
      </c>
      <c r="S296">
        <v>198</v>
      </c>
      <c r="T296">
        <v>264</v>
      </c>
      <c r="U296">
        <v>265</v>
      </c>
      <c r="V296">
        <v>299</v>
      </c>
      <c r="W296">
        <v>414</v>
      </c>
      <c r="X296">
        <v>0</v>
      </c>
      <c r="Y296">
        <v>0</v>
      </c>
      <c r="Z296">
        <v>2412</v>
      </c>
    </row>
    <row r="297" spans="1:26" x14ac:dyDescent="0.2">
      <c r="A297">
        <v>1</v>
      </c>
      <c r="B297" t="s">
        <v>26</v>
      </c>
      <c r="C297">
        <v>81</v>
      </c>
      <c r="D297" t="s">
        <v>327</v>
      </c>
      <c r="E297">
        <v>12919</v>
      </c>
      <c r="F297" t="s">
        <v>336</v>
      </c>
      <c r="G297">
        <v>239</v>
      </c>
      <c r="H297">
        <v>291</v>
      </c>
      <c r="I297">
        <v>266</v>
      </c>
      <c r="J297">
        <v>180</v>
      </c>
      <c r="K297">
        <v>0</v>
      </c>
      <c r="L297">
        <v>351</v>
      </c>
      <c r="M297">
        <v>322</v>
      </c>
      <c r="N297">
        <v>391</v>
      </c>
      <c r="O297">
        <v>312</v>
      </c>
      <c r="P297">
        <v>294</v>
      </c>
      <c r="Q297">
        <v>241</v>
      </c>
      <c r="R297">
        <v>0</v>
      </c>
      <c r="S297">
        <v>523</v>
      </c>
      <c r="T297">
        <v>537</v>
      </c>
      <c r="U297">
        <v>580</v>
      </c>
      <c r="V297">
        <v>647</v>
      </c>
      <c r="W297">
        <v>616</v>
      </c>
      <c r="X297">
        <v>730</v>
      </c>
      <c r="Y297">
        <v>0</v>
      </c>
      <c r="Z297">
        <v>6520</v>
      </c>
    </row>
    <row r="298" spans="1:26" x14ac:dyDescent="0.2">
      <c r="A298">
        <v>1</v>
      </c>
      <c r="B298" t="s">
        <v>26</v>
      </c>
      <c r="C298">
        <v>81</v>
      </c>
      <c r="D298" t="s">
        <v>327</v>
      </c>
      <c r="E298">
        <v>12920</v>
      </c>
      <c r="F298" t="s">
        <v>337</v>
      </c>
      <c r="G298">
        <v>62</v>
      </c>
      <c r="H298">
        <v>53</v>
      </c>
      <c r="I298">
        <v>25</v>
      </c>
      <c r="J298">
        <v>0</v>
      </c>
      <c r="K298">
        <v>0</v>
      </c>
      <c r="L298">
        <v>43</v>
      </c>
      <c r="M298">
        <v>58</v>
      </c>
      <c r="N298">
        <v>49</v>
      </c>
      <c r="O298">
        <v>39</v>
      </c>
      <c r="P298">
        <v>47</v>
      </c>
      <c r="Q298">
        <v>0</v>
      </c>
      <c r="R298">
        <v>0</v>
      </c>
      <c r="S298">
        <v>69</v>
      </c>
      <c r="T298">
        <v>72</v>
      </c>
      <c r="U298">
        <v>83</v>
      </c>
      <c r="V298">
        <v>97</v>
      </c>
      <c r="W298">
        <v>176</v>
      </c>
      <c r="X298">
        <v>0</v>
      </c>
      <c r="Y298">
        <v>0</v>
      </c>
      <c r="Z298">
        <v>873</v>
      </c>
    </row>
    <row r="299" spans="1:26" x14ac:dyDescent="0.2">
      <c r="A299">
        <v>1</v>
      </c>
      <c r="B299" t="s">
        <v>26</v>
      </c>
      <c r="C299">
        <v>81</v>
      </c>
      <c r="D299" t="s">
        <v>327</v>
      </c>
      <c r="E299">
        <v>14995</v>
      </c>
      <c r="F299" t="s">
        <v>338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</row>
    <row r="300" spans="1:26" x14ac:dyDescent="0.2">
      <c r="A300">
        <v>1</v>
      </c>
      <c r="B300" t="s">
        <v>26</v>
      </c>
      <c r="C300">
        <v>82</v>
      </c>
      <c r="D300" t="s">
        <v>339</v>
      </c>
      <c r="E300">
        <v>10142</v>
      </c>
      <c r="F300" t="s">
        <v>340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329</v>
      </c>
      <c r="Z300">
        <v>329</v>
      </c>
    </row>
    <row r="301" spans="1:26" x14ac:dyDescent="0.2">
      <c r="A301">
        <v>1</v>
      </c>
      <c r="B301" t="s">
        <v>26</v>
      </c>
      <c r="C301">
        <v>82</v>
      </c>
      <c r="D301" t="s">
        <v>339</v>
      </c>
      <c r="E301">
        <v>10143</v>
      </c>
      <c r="F301" t="s">
        <v>341</v>
      </c>
      <c r="G301">
        <v>161</v>
      </c>
      <c r="H301">
        <v>215</v>
      </c>
      <c r="I301">
        <v>166</v>
      </c>
      <c r="J301">
        <v>130</v>
      </c>
      <c r="K301">
        <v>115</v>
      </c>
      <c r="L301">
        <v>211</v>
      </c>
      <c r="M301">
        <v>231</v>
      </c>
      <c r="N301">
        <v>238</v>
      </c>
      <c r="O301">
        <v>204</v>
      </c>
      <c r="P301">
        <v>257</v>
      </c>
      <c r="Q301">
        <v>209</v>
      </c>
      <c r="R301">
        <v>227</v>
      </c>
      <c r="S301">
        <v>416</v>
      </c>
      <c r="T301">
        <v>561</v>
      </c>
      <c r="U301">
        <v>538</v>
      </c>
      <c r="V301">
        <v>573</v>
      </c>
      <c r="W301">
        <v>741</v>
      </c>
      <c r="X301">
        <v>706</v>
      </c>
      <c r="Y301">
        <v>0</v>
      </c>
      <c r="Z301">
        <v>5899</v>
      </c>
    </row>
    <row r="302" spans="1:26" x14ac:dyDescent="0.2">
      <c r="A302">
        <v>1</v>
      </c>
      <c r="B302" t="s">
        <v>26</v>
      </c>
      <c r="C302">
        <v>82</v>
      </c>
      <c r="D302" t="s">
        <v>339</v>
      </c>
      <c r="E302">
        <v>10146</v>
      </c>
      <c r="F302" t="s">
        <v>342</v>
      </c>
      <c r="G302">
        <v>239</v>
      </c>
      <c r="H302">
        <v>328</v>
      </c>
      <c r="I302">
        <v>251</v>
      </c>
      <c r="J302">
        <v>240</v>
      </c>
      <c r="K302">
        <v>217</v>
      </c>
      <c r="L302">
        <v>345</v>
      </c>
      <c r="M302">
        <v>381</v>
      </c>
      <c r="N302">
        <v>390</v>
      </c>
      <c r="O302">
        <v>327</v>
      </c>
      <c r="P302">
        <v>318</v>
      </c>
      <c r="Q302">
        <v>347</v>
      </c>
      <c r="R302">
        <v>345</v>
      </c>
      <c r="S302">
        <v>606</v>
      </c>
      <c r="T302">
        <v>709</v>
      </c>
      <c r="U302">
        <v>852</v>
      </c>
      <c r="V302">
        <v>919</v>
      </c>
      <c r="W302">
        <v>888</v>
      </c>
      <c r="X302">
        <v>923</v>
      </c>
      <c r="Y302">
        <v>0</v>
      </c>
      <c r="Z302">
        <v>8625</v>
      </c>
    </row>
    <row r="303" spans="1:26" x14ac:dyDescent="0.2">
      <c r="A303">
        <v>1</v>
      </c>
      <c r="B303" t="s">
        <v>26</v>
      </c>
      <c r="C303">
        <v>82</v>
      </c>
      <c r="D303" t="s">
        <v>339</v>
      </c>
      <c r="E303">
        <v>10147</v>
      </c>
      <c r="F303" t="s">
        <v>343</v>
      </c>
      <c r="G303">
        <v>107</v>
      </c>
      <c r="H303">
        <v>169</v>
      </c>
      <c r="I303">
        <v>112</v>
      </c>
      <c r="J303">
        <v>157</v>
      </c>
      <c r="K303">
        <v>122</v>
      </c>
      <c r="L303">
        <v>159</v>
      </c>
      <c r="M303">
        <v>157</v>
      </c>
      <c r="N303">
        <v>170</v>
      </c>
      <c r="O303">
        <v>163</v>
      </c>
      <c r="P303">
        <v>156</v>
      </c>
      <c r="Q303">
        <v>155</v>
      </c>
      <c r="R303">
        <v>321</v>
      </c>
      <c r="S303">
        <v>340</v>
      </c>
      <c r="T303">
        <v>382</v>
      </c>
      <c r="U303">
        <v>425</v>
      </c>
      <c r="V303">
        <v>459</v>
      </c>
      <c r="W303">
        <v>614</v>
      </c>
      <c r="X303">
        <v>692</v>
      </c>
      <c r="Y303">
        <v>0</v>
      </c>
      <c r="Z303">
        <v>4860</v>
      </c>
    </row>
    <row r="304" spans="1:26" x14ac:dyDescent="0.2">
      <c r="A304">
        <v>1</v>
      </c>
      <c r="B304" t="s">
        <v>26</v>
      </c>
      <c r="C304">
        <v>82</v>
      </c>
      <c r="D304" t="s">
        <v>339</v>
      </c>
      <c r="E304">
        <v>10149</v>
      </c>
      <c r="F304" t="s">
        <v>344</v>
      </c>
      <c r="G304">
        <v>65</v>
      </c>
      <c r="H304">
        <v>88</v>
      </c>
      <c r="I304">
        <v>85</v>
      </c>
      <c r="J304">
        <v>55</v>
      </c>
      <c r="K304">
        <v>0</v>
      </c>
      <c r="L304">
        <v>124</v>
      </c>
      <c r="M304">
        <v>93</v>
      </c>
      <c r="N304">
        <v>114</v>
      </c>
      <c r="O304">
        <v>88</v>
      </c>
      <c r="P304">
        <v>94</v>
      </c>
      <c r="Q304">
        <v>97</v>
      </c>
      <c r="R304">
        <v>0</v>
      </c>
      <c r="S304">
        <v>161</v>
      </c>
      <c r="T304">
        <v>206</v>
      </c>
      <c r="U304">
        <v>244</v>
      </c>
      <c r="V304">
        <v>275</v>
      </c>
      <c r="W304">
        <v>276</v>
      </c>
      <c r="X304">
        <v>258</v>
      </c>
      <c r="Y304">
        <v>0</v>
      </c>
      <c r="Z304">
        <v>2323</v>
      </c>
    </row>
    <row r="305" spans="1:26" x14ac:dyDescent="0.2">
      <c r="A305">
        <v>1</v>
      </c>
      <c r="B305" t="s">
        <v>26</v>
      </c>
      <c r="C305">
        <v>82</v>
      </c>
      <c r="D305" t="s">
        <v>339</v>
      </c>
      <c r="E305">
        <v>10150</v>
      </c>
      <c r="F305" t="s">
        <v>345</v>
      </c>
      <c r="G305">
        <v>66</v>
      </c>
      <c r="H305">
        <v>49</v>
      </c>
      <c r="I305">
        <v>55</v>
      </c>
      <c r="J305">
        <v>23</v>
      </c>
      <c r="K305">
        <v>25</v>
      </c>
      <c r="L305">
        <v>63</v>
      </c>
      <c r="M305">
        <v>66</v>
      </c>
      <c r="N305">
        <v>66</v>
      </c>
      <c r="O305">
        <v>69</v>
      </c>
      <c r="P305">
        <v>53</v>
      </c>
      <c r="Q305">
        <v>47</v>
      </c>
      <c r="R305">
        <v>56</v>
      </c>
      <c r="S305">
        <v>109</v>
      </c>
      <c r="T305">
        <v>115</v>
      </c>
      <c r="U305">
        <v>152</v>
      </c>
      <c r="V305">
        <v>133</v>
      </c>
      <c r="W305">
        <v>166</v>
      </c>
      <c r="X305">
        <v>178</v>
      </c>
      <c r="Y305">
        <v>0</v>
      </c>
      <c r="Z305">
        <v>1491</v>
      </c>
    </row>
    <row r="306" spans="1:26" x14ac:dyDescent="0.2">
      <c r="A306">
        <v>1</v>
      </c>
      <c r="B306" t="s">
        <v>26</v>
      </c>
      <c r="C306">
        <v>82</v>
      </c>
      <c r="D306" t="s">
        <v>339</v>
      </c>
      <c r="E306">
        <v>10151</v>
      </c>
      <c r="F306" t="s">
        <v>346</v>
      </c>
      <c r="G306">
        <v>186</v>
      </c>
      <c r="H306">
        <v>155</v>
      </c>
      <c r="I306">
        <v>192</v>
      </c>
      <c r="J306">
        <v>129</v>
      </c>
      <c r="K306">
        <v>0</v>
      </c>
      <c r="L306">
        <v>195</v>
      </c>
      <c r="M306">
        <v>160</v>
      </c>
      <c r="N306">
        <v>181</v>
      </c>
      <c r="O306">
        <v>155</v>
      </c>
      <c r="P306">
        <v>221</v>
      </c>
      <c r="Q306">
        <v>198</v>
      </c>
      <c r="R306">
        <v>0</v>
      </c>
      <c r="S306">
        <v>325</v>
      </c>
      <c r="T306">
        <v>338</v>
      </c>
      <c r="U306">
        <v>368</v>
      </c>
      <c r="V306">
        <v>363</v>
      </c>
      <c r="W306">
        <v>425</v>
      </c>
      <c r="X306">
        <v>373</v>
      </c>
      <c r="Y306">
        <v>0</v>
      </c>
      <c r="Z306">
        <v>3964</v>
      </c>
    </row>
    <row r="307" spans="1:26" x14ac:dyDescent="0.2">
      <c r="A307">
        <v>1</v>
      </c>
      <c r="B307" t="s">
        <v>26</v>
      </c>
      <c r="C307">
        <v>82</v>
      </c>
      <c r="D307" t="s">
        <v>339</v>
      </c>
      <c r="E307">
        <v>15024</v>
      </c>
      <c r="F307" t="s">
        <v>347</v>
      </c>
      <c r="G307">
        <v>0</v>
      </c>
      <c r="H307">
        <v>11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11</v>
      </c>
    </row>
    <row r="308" spans="1:26" x14ac:dyDescent="0.2">
      <c r="A308">
        <v>1</v>
      </c>
      <c r="B308" t="s">
        <v>26</v>
      </c>
      <c r="C308">
        <v>82</v>
      </c>
      <c r="D308" t="s">
        <v>339</v>
      </c>
      <c r="E308">
        <v>15025</v>
      </c>
      <c r="F308" t="s">
        <v>348</v>
      </c>
      <c r="G308">
        <v>0</v>
      </c>
      <c r="H308">
        <v>0</v>
      </c>
      <c r="I308">
        <v>12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12</v>
      </c>
    </row>
    <row r="309" spans="1:26" x14ac:dyDescent="0.2">
      <c r="A309">
        <v>1</v>
      </c>
      <c r="B309" t="s">
        <v>26</v>
      </c>
      <c r="C309">
        <v>82</v>
      </c>
      <c r="D309" t="s">
        <v>339</v>
      </c>
      <c r="E309">
        <v>15026</v>
      </c>
      <c r="F309" t="s">
        <v>349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59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59</v>
      </c>
    </row>
    <row r="310" spans="1:26" x14ac:dyDescent="0.2">
      <c r="A310">
        <v>1</v>
      </c>
      <c r="B310" t="s">
        <v>26</v>
      </c>
      <c r="C310">
        <v>82</v>
      </c>
      <c r="D310" t="s">
        <v>339</v>
      </c>
      <c r="E310">
        <v>15027</v>
      </c>
      <c r="F310" t="s">
        <v>350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3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3</v>
      </c>
    </row>
    <row r="311" spans="1:26" x14ac:dyDescent="0.2">
      <c r="A311">
        <v>1</v>
      </c>
      <c r="B311" t="s">
        <v>26</v>
      </c>
      <c r="C311">
        <v>82</v>
      </c>
      <c r="D311" t="s">
        <v>339</v>
      </c>
      <c r="E311">
        <v>15028</v>
      </c>
      <c r="F311" t="s">
        <v>351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97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97</v>
      </c>
    </row>
    <row r="312" spans="1:26" x14ac:dyDescent="0.2">
      <c r="A312">
        <v>1</v>
      </c>
      <c r="B312" t="s">
        <v>26</v>
      </c>
      <c r="C312">
        <v>82</v>
      </c>
      <c r="D312" t="s">
        <v>339</v>
      </c>
      <c r="E312">
        <v>15029</v>
      </c>
      <c r="F312" t="s">
        <v>352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12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12</v>
      </c>
    </row>
    <row r="313" spans="1:26" x14ac:dyDescent="0.2">
      <c r="A313">
        <v>1</v>
      </c>
      <c r="B313" t="s">
        <v>26</v>
      </c>
      <c r="C313">
        <v>82</v>
      </c>
      <c r="D313" t="s">
        <v>339</v>
      </c>
      <c r="E313">
        <v>15030</v>
      </c>
      <c r="F313" t="s">
        <v>353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31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31</v>
      </c>
    </row>
    <row r="314" spans="1:26" x14ac:dyDescent="0.2">
      <c r="A314">
        <v>1</v>
      </c>
      <c r="B314" t="s">
        <v>26</v>
      </c>
      <c r="C314">
        <v>82</v>
      </c>
      <c r="D314" t="s">
        <v>339</v>
      </c>
      <c r="E314">
        <v>15031</v>
      </c>
      <c r="F314" t="s">
        <v>354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22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22</v>
      </c>
    </row>
    <row r="315" spans="1:26" x14ac:dyDescent="0.2">
      <c r="A315">
        <v>1</v>
      </c>
      <c r="B315" t="s">
        <v>26</v>
      </c>
      <c r="C315">
        <v>82</v>
      </c>
      <c r="D315" t="s">
        <v>339</v>
      </c>
      <c r="E315">
        <v>15032</v>
      </c>
      <c r="F315" t="s">
        <v>355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13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13</v>
      </c>
    </row>
    <row r="316" spans="1:26" x14ac:dyDescent="0.2">
      <c r="A316">
        <v>1</v>
      </c>
      <c r="B316" t="s">
        <v>26</v>
      </c>
      <c r="C316">
        <v>82</v>
      </c>
      <c r="D316" t="s">
        <v>339</v>
      </c>
      <c r="E316">
        <v>15033</v>
      </c>
      <c r="F316" t="s">
        <v>356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16</v>
      </c>
      <c r="V316">
        <v>0</v>
      </c>
      <c r="W316">
        <v>0</v>
      </c>
      <c r="X316">
        <v>0</v>
      </c>
      <c r="Y316">
        <v>0</v>
      </c>
      <c r="Z316">
        <v>16</v>
      </c>
    </row>
    <row r="317" spans="1:26" x14ac:dyDescent="0.2">
      <c r="A317">
        <v>1</v>
      </c>
      <c r="B317" t="s">
        <v>26</v>
      </c>
      <c r="C317">
        <v>82</v>
      </c>
      <c r="D317" t="s">
        <v>339</v>
      </c>
      <c r="E317">
        <v>15034</v>
      </c>
      <c r="F317" t="s">
        <v>357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32</v>
      </c>
      <c r="W317">
        <v>0</v>
      </c>
      <c r="X317">
        <v>0</v>
      </c>
      <c r="Y317">
        <v>0</v>
      </c>
      <c r="Z317">
        <v>32</v>
      </c>
    </row>
    <row r="318" spans="1:26" x14ac:dyDescent="0.2">
      <c r="A318">
        <v>1</v>
      </c>
      <c r="B318" t="s">
        <v>26</v>
      </c>
      <c r="C318">
        <v>82</v>
      </c>
      <c r="D318" t="s">
        <v>339</v>
      </c>
      <c r="E318">
        <v>15035</v>
      </c>
      <c r="F318" t="s">
        <v>358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23</v>
      </c>
      <c r="X318">
        <v>0</v>
      </c>
      <c r="Y318">
        <v>0</v>
      </c>
      <c r="Z318">
        <v>23</v>
      </c>
    </row>
    <row r="319" spans="1:26" x14ac:dyDescent="0.2">
      <c r="A319">
        <v>1</v>
      </c>
      <c r="B319" t="s">
        <v>26</v>
      </c>
      <c r="C319">
        <v>83</v>
      </c>
      <c r="D319" t="s">
        <v>359</v>
      </c>
      <c r="E319">
        <v>6038</v>
      </c>
      <c r="F319" t="s">
        <v>360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80</v>
      </c>
      <c r="W319">
        <v>0</v>
      </c>
      <c r="X319">
        <v>0</v>
      </c>
      <c r="Y319">
        <v>0</v>
      </c>
      <c r="Z319">
        <v>80</v>
      </c>
    </row>
    <row r="320" spans="1:26" x14ac:dyDescent="0.2">
      <c r="A320">
        <v>1</v>
      </c>
      <c r="B320" t="s">
        <v>26</v>
      </c>
      <c r="C320">
        <v>83</v>
      </c>
      <c r="D320" t="s">
        <v>359</v>
      </c>
      <c r="E320">
        <v>6039</v>
      </c>
      <c r="F320" t="s">
        <v>361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30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30</v>
      </c>
    </row>
    <row r="321" spans="1:26" x14ac:dyDescent="0.2">
      <c r="A321">
        <v>1</v>
      </c>
      <c r="B321" t="s">
        <v>26</v>
      </c>
      <c r="C321">
        <v>83</v>
      </c>
      <c r="D321" t="s">
        <v>359</v>
      </c>
      <c r="E321">
        <v>8813</v>
      </c>
      <c r="F321" t="s">
        <v>362</v>
      </c>
      <c r="G321">
        <v>45</v>
      </c>
      <c r="H321">
        <v>0</v>
      </c>
      <c r="I321">
        <v>52</v>
      </c>
      <c r="J321">
        <v>0</v>
      </c>
      <c r="K321">
        <v>0</v>
      </c>
      <c r="L321">
        <v>64</v>
      </c>
      <c r="M321">
        <v>64</v>
      </c>
      <c r="N321">
        <v>56</v>
      </c>
      <c r="O321">
        <v>0</v>
      </c>
      <c r="P321">
        <v>46</v>
      </c>
      <c r="Q321">
        <v>69</v>
      </c>
      <c r="R321">
        <v>0</v>
      </c>
      <c r="S321">
        <v>105</v>
      </c>
      <c r="T321">
        <v>101</v>
      </c>
      <c r="U321">
        <v>108</v>
      </c>
      <c r="V321">
        <v>0</v>
      </c>
      <c r="W321">
        <v>241</v>
      </c>
      <c r="X321">
        <v>164</v>
      </c>
      <c r="Y321">
        <v>0</v>
      </c>
      <c r="Z321">
        <v>1115</v>
      </c>
    </row>
    <row r="322" spans="1:26" x14ac:dyDescent="0.2">
      <c r="A322">
        <v>1</v>
      </c>
      <c r="B322" t="s">
        <v>26</v>
      </c>
      <c r="C322">
        <v>83</v>
      </c>
      <c r="D322" t="s">
        <v>359</v>
      </c>
      <c r="E322">
        <v>8814</v>
      </c>
      <c r="F322" t="s">
        <v>363</v>
      </c>
      <c r="G322">
        <v>93</v>
      </c>
      <c r="H322">
        <v>0</v>
      </c>
      <c r="I322">
        <v>131</v>
      </c>
      <c r="J322">
        <v>0</v>
      </c>
      <c r="K322">
        <v>0</v>
      </c>
      <c r="L322">
        <v>101</v>
      </c>
      <c r="M322">
        <v>138</v>
      </c>
      <c r="N322">
        <v>147</v>
      </c>
      <c r="O322">
        <v>66</v>
      </c>
      <c r="P322">
        <v>93</v>
      </c>
      <c r="Q322">
        <v>115</v>
      </c>
      <c r="R322">
        <v>0</v>
      </c>
      <c r="S322">
        <v>186</v>
      </c>
      <c r="T322">
        <v>190</v>
      </c>
      <c r="U322">
        <v>400</v>
      </c>
      <c r="V322">
        <v>292</v>
      </c>
      <c r="W322">
        <v>356</v>
      </c>
      <c r="X322">
        <v>307</v>
      </c>
      <c r="Y322">
        <v>281</v>
      </c>
      <c r="Z322">
        <v>2896</v>
      </c>
    </row>
    <row r="323" spans="1:26" x14ac:dyDescent="0.2">
      <c r="A323">
        <v>1</v>
      </c>
      <c r="B323" t="s">
        <v>26</v>
      </c>
      <c r="C323">
        <v>83</v>
      </c>
      <c r="D323" t="s">
        <v>359</v>
      </c>
      <c r="E323">
        <v>8815</v>
      </c>
      <c r="F323" t="s">
        <v>364</v>
      </c>
      <c r="G323">
        <v>195</v>
      </c>
      <c r="H323">
        <v>0</v>
      </c>
      <c r="I323">
        <v>295</v>
      </c>
      <c r="J323">
        <v>0</v>
      </c>
      <c r="K323">
        <v>0</v>
      </c>
      <c r="L323">
        <v>315</v>
      </c>
      <c r="M323">
        <v>317</v>
      </c>
      <c r="N323">
        <v>323</v>
      </c>
      <c r="O323">
        <v>211</v>
      </c>
      <c r="P323">
        <v>212</v>
      </c>
      <c r="Q323">
        <v>372</v>
      </c>
      <c r="R323">
        <v>0</v>
      </c>
      <c r="S323">
        <v>494</v>
      </c>
      <c r="T323">
        <v>619</v>
      </c>
      <c r="U323">
        <v>679</v>
      </c>
      <c r="V323">
        <v>693</v>
      </c>
      <c r="W323">
        <v>988</v>
      </c>
      <c r="X323">
        <v>753</v>
      </c>
      <c r="Y323">
        <v>0</v>
      </c>
      <c r="Z323">
        <v>6466</v>
      </c>
    </row>
    <row r="324" spans="1:26" x14ac:dyDescent="0.2">
      <c r="A324">
        <v>1</v>
      </c>
      <c r="B324" t="s">
        <v>26</v>
      </c>
      <c r="C324">
        <v>84</v>
      </c>
      <c r="D324" t="s">
        <v>365</v>
      </c>
      <c r="E324">
        <v>12221</v>
      </c>
      <c r="F324" t="s">
        <v>366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64</v>
      </c>
      <c r="M324">
        <v>81</v>
      </c>
      <c r="N324">
        <v>65</v>
      </c>
      <c r="O324">
        <v>45</v>
      </c>
      <c r="P324">
        <v>36</v>
      </c>
      <c r="Q324">
        <v>0</v>
      </c>
      <c r="R324">
        <v>0</v>
      </c>
      <c r="S324">
        <v>70</v>
      </c>
      <c r="T324">
        <v>75</v>
      </c>
      <c r="U324">
        <v>85</v>
      </c>
      <c r="V324">
        <v>108</v>
      </c>
      <c r="W324">
        <v>106</v>
      </c>
      <c r="X324">
        <v>0</v>
      </c>
      <c r="Y324">
        <v>0</v>
      </c>
      <c r="Z324">
        <v>735</v>
      </c>
    </row>
    <row r="325" spans="1:26" x14ac:dyDescent="0.2">
      <c r="A325">
        <v>1</v>
      </c>
      <c r="B325" t="s">
        <v>26</v>
      </c>
      <c r="C325">
        <v>84</v>
      </c>
      <c r="D325" t="s">
        <v>365</v>
      </c>
      <c r="E325">
        <v>13686</v>
      </c>
      <c r="F325" t="s">
        <v>367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33</v>
      </c>
      <c r="M325">
        <v>35</v>
      </c>
      <c r="N325">
        <v>30</v>
      </c>
      <c r="O325">
        <v>26</v>
      </c>
      <c r="P325">
        <v>32</v>
      </c>
      <c r="Q325">
        <v>0</v>
      </c>
      <c r="R325">
        <v>0</v>
      </c>
      <c r="S325">
        <v>37</v>
      </c>
      <c r="T325">
        <v>29</v>
      </c>
      <c r="U325">
        <v>55</v>
      </c>
      <c r="V325">
        <v>70</v>
      </c>
      <c r="W325">
        <v>78</v>
      </c>
      <c r="X325">
        <v>0</v>
      </c>
      <c r="Y325">
        <v>0</v>
      </c>
      <c r="Z325">
        <v>425</v>
      </c>
    </row>
    <row r="326" spans="1:26" x14ac:dyDescent="0.2">
      <c r="A326">
        <v>1</v>
      </c>
      <c r="B326" t="s">
        <v>26</v>
      </c>
      <c r="C326">
        <v>84</v>
      </c>
      <c r="D326" t="s">
        <v>365</v>
      </c>
      <c r="E326">
        <v>13688</v>
      </c>
      <c r="F326" t="s">
        <v>368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20</v>
      </c>
      <c r="M326">
        <v>16</v>
      </c>
      <c r="N326">
        <v>5</v>
      </c>
      <c r="O326">
        <v>7</v>
      </c>
      <c r="P326">
        <v>12</v>
      </c>
      <c r="Q326">
        <v>0</v>
      </c>
      <c r="R326">
        <v>0</v>
      </c>
      <c r="S326">
        <v>17</v>
      </c>
      <c r="T326">
        <v>17</v>
      </c>
      <c r="U326">
        <v>21</v>
      </c>
      <c r="V326">
        <v>23</v>
      </c>
      <c r="W326">
        <v>34</v>
      </c>
      <c r="X326">
        <v>0</v>
      </c>
      <c r="Y326">
        <v>0</v>
      </c>
      <c r="Z326">
        <v>172</v>
      </c>
    </row>
    <row r="327" spans="1:26" x14ac:dyDescent="0.2">
      <c r="A327">
        <v>1</v>
      </c>
      <c r="B327" t="s">
        <v>26</v>
      </c>
      <c r="C327">
        <v>84</v>
      </c>
      <c r="D327" t="s">
        <v>365</v>
      </c>
      <c r="E327">
        <v>13727</v>
      </c>
      <c r="F327" t="s">
        <v>369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33</v>
      </c>
      <c r="M327">
        <v>46</v>
      </c>
      <c r="N327">
        <v>23</v>
      </c>
      <c r="O327">
        <v>34</v>
      </c>
      <c r="P327">
        <v>24</v>
      </c>
      <c r="Q327">
        <v>0</v>
      </c>
      <c r="R327">
        <v>0</v>
      </c>
      <c r="S327">
        <v>61</v>
      </c>
      <c r="T327">
        <v>69</v>
      </c>
      <c r="U327">
        <v>80</v>
      </c>
      <c r="V327">
        <v>87</v>
      </c>
      <c r="W327">
        <v>80</v>
      </c>
      <c r="X327">
        <v>0</v>
      </c>
      <c r="Y327">
        <v>0</v>
      </c>
      <c r="Z327">
        <v>537</v>
      </c>
    </row>
    <row r="328" spans="1:26" x14ac:dyDescent="0.2">
      <c r="A328">
        <v>1</v>
      </c>
      <c r="B328" t="s">
        <v>26</v>
      </c>
      <c r="C328">
        <v>84</v>
      </c>
      <c r="D328" t="s">
        <v>365</v>
      </c>
      <c r="E328">
        <v>9334</v>
      </c>
      <c r="F328" t="s">
        <v>370</v>
      </c>
      <c r="G328">
        <v>182</v>
      </c>
      <c r="H328">
        <v>185</v>
      </c>
      <c r="I328">
        <v>178</v>
      </c>
      <c r="J328">
        <v>0</v>
      </c>
      <c r="K328">
        <v>0</v>
      </c>
      <c r="L328">
        <v>208</v>
      </c>
      <c r="M328">
        <v>209</v>
      </c>
      <c r="N328">
        <v>184</v>
      </c>
      <c r="O328">
        <v>161</v>
      </c>
      <c r="P328">
        <v>138</v>
      </c>
      <c r="Q328">
        <v>0</v>
      </c>
      <c r="R328">
        <v>0</v>
      </c>
      <c r="S328">
        <v>288</v>
      </c>
      <c r="T328">
        <v>344</v>
      </c>
      <c r="U328">
        <v>458</v>
      </c>
      <c r="V328">
        <v>770</v>
      </c>
      <c r="W328">
        <v>832</v>
      </c>
      <c r="X328">
        <v>601</v>
      </c>
      <c r="Y328">
        <v>1083</v>
      </c>
      <c r="Z328">
        <v>5821</v>
      </c>
    </row>
    <row r="329" spans="1:26" x14ac:dyDescent="0.2">
      <c r="A329">
        <v>1</v>
      </c>
      <c r="B329" t="s">
        <v>26</v>
      </c>
      <c r="C329">
        <v>84</v>
      </c>
      <c r="D329" t="s">
        <v>365</v>
      </c>
      <c r="E329">
        <v>9335</v>
      </c>
      <c r="F329" t="s">
        <v>371</v>
      </c>
      <c r="G329">
        <v>300</v>
      </c>
      <c r="H329">
        <v>373</v>
      </c>
      <c r="I329">
        <v>279</v>
      </c>
      <c r="J329">
        <v>354</v>
      </c>
      <c r="K329">
        <v>0</v>
      </c>
      <c r="L329">
        <v>331</v>
      </c>
      <c r="M329">
        <v>349</v>
      </c>
      <c r="N329">
        <v>437</v>
      </c>
      <c r="O329">
        <v>353</v>
      </c>
      <c r="P329">
        <v>327</v>
      </c>
      <c r="Q329">
        <v>487</v>
      </c>
      <c r="R329">
        <v>0</v>
      </c>
      <c r="S329">
        <v>653</v>
      </c>
      <c r="T329">
        <v>741</v>
      </c>
      <c r="U329">
        <v>784</v>
      </c>
      <c r="V329">
        <v>758</v>
      </c>
      <c r="W329">
        <v>702</v>
      </c>
      <c r="X329">
        <v>609</v>
      </c>
      <c r="Y329">
        <v>0</v>
      </c>
      <c r="Z329">
        <v>7837</v>
      </c>
    </row>
    <row r="330" spans="1:26" x14ac:dyDescent="0.2">
      <c r="A330">
        <v>1</v>
      </c>
      <c r="B330" t="s">
        <v>26</v>
      </c>
      <c r="C330">
        <v>84</v>
      </c>
      <c r="D330" t="s">
        <v>365</v>
      </c>
      <c r="E330">
        <v>9337</v>
      </c>
      <c r="F330" t="s">
        <v>372</v>
      </c>
      <c r="G330">
        <v>91</v>
      </c>
      <c r="H330">
        <v>136</v>
      </c>
      <c r="I330">
        <v>68</v>
      </c>
      <c r="J330">
        <v>71</v>
      </c>
      <c r="K330">
        <v>0</v>
      </c>
      <c r="L330">
        <v>0</v>
      </c>
      <c r="M330">
        <v>119</v>
      </c>
      <c r="N330">
        <v>123</v>
      </c>
      <c r="O330">
        <v>114</v>
      </c>
      <c r="P330">
        <v>82</v>
      </c>
      <c r="Q330">
        <v>109</v>
      </c>
      <c r="R330">
        <v>0</v>
      </c>
      <c r="S330">
        <v>0</v>
      </c>
      <c r="T330">
        <v>184</v>
      </c>
      <c r="U330">
        <v>296</v>
      </c>
      <c r="V330">
        <v>279</v>
      </c>
      <c r="W330">
        <v>192</v>
      </c>
      <c r="X330">
        <v>274</v>
      </c>
      <c r="Y330">
        <v>0</v>
      </c>
      <c r="Z330">
        <v>2138</v>
      </c>
    </row>
    <row r="331" spans="1:26" x14ac:dyDescent="0.2">
      <c r="A331">
        <v>1</v>
      </c>
      <c r="B331" t="s">
        <v>26</v>
      </c>
      <c r="C331">
        <v>84</v>
      </c>
      <c r="D331" t="s">
        <v>365</v>
      </c>
      <c r="E331">
        <v>9340</v>
      </c>
      <c r="F331" t="s">
        <v>373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60</v>
      </c>
      <c r="M331">
        <v>57</v>
      </c>
      <c r="N331">
        <v>55</v>
      </c>
      <c r="O331">
        <v>60</v>
      </c>
      <c r="P331">
        <v>42</v>
      </c>
      <c r="Q331">
        <v>0</v>
      </c>
      <c r="R331">
        <v>0</v>
      </c>
      <c r="S331">
        <v>73</v>
      </c>
      <c r="T331">
        <v>75</v>
      </c>
      <c r="U331">
        <v>84</v>
      </c>
      <c r="V331">
        <v>79</v>
      </c>
      <c r="W331">
        <v>92</v>
      </c>
      <c r="X331">
        <v>0</v>
      </c>
      <c r="Y331">
        <v>0</v>
      </c>
      <c r="Z331">
        <v>677</v>
      </c>
    </row>
    <row r="332" spans="1:26" x14ac:dyDescent="0.2">
      <c r="A332">
        <v>1</v>
      </c>
      <c r="B332" t="s">
        <v>26</v>
      </c>
      <c r="C332">
        <v>86</v>
      </c>
      <c r="D332" t="s">
        <v>374</v>
      </c>
      <c r="E332">
        <v>10976</v>
      </c>
      <c r="F332" t="s">
        <v>375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82</v>
      </c>
      <c r="M332">
        <v>85</v>
      </c>
      <c r="N332">
        <v>85</v>
      </c>
      <c r="O332">
        <v>49</v>
      </c>
      <c r="P332">
        <v>86</v>
      </c>
      <c r="Q332">
        <v>0</v>
      </c>
      <c r="R332">
        <v>0</v>
      </c>
      <c r="S332">
        <v>149</v>
      </c>
      <c r="T332">
        <v>140</v>
      </c>
      <c r="U332">
        <v>163</v>
      </c>
      <c r="V332">
        <v>170</v>
      </c>
      <c r="W332">
        <v>169</v>
      </c>
      <c r="X332">
        <v>0</v>
      </c>
      <c r="Y332">
        <v>0</v>
      </c>
      <c r="Z332">
        <v>1178</v>
      </c>
    </row>
    <row r="333" spans="1:26" x14ac:dyDescent="0.2">
      <c r="A333">
        <v>1</v>
      </c>
      <c r="B333" t="s">
        <v>26</v>
      </c>
      <c r="C333">
        <v>86</v>
      </c>
      <c r="D333" t="s">
        <v>374</v>
      </c>
      <c r="E333">
        <v>14983</v>
      </c>
      <c r="F333" t="s">
        <v>376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41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41</v>
      </c>
    </row>
    <row r="334" spans="1:26" x14ac:dyDescent="0.2">
      <c r="A334">
        <v>1</v>
      </c>
      <c r="B334" t="s">
        <v>26</v>
      </c>
      <c r="C334">
        <v>86</v>
      </c>
      <c r="D334" t="s">
        <v>374</v>
      </c>
      <c r="E334">
        <v>14984</v>
      </c>
      <c r="F334" t="s">
        <v>377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54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54</v>
      </c>
    </row>
    <row r="335" spans="1:26" x14ac:dyDescent="0.2">
      <c r="A335">
        <v>1</v>
      </c>
      <c r="B335" t="s">
        <v>26</v>
      </c>
      <c r="C335">
        <v>86</v>
      </c>
      <c r="D335" t="s">
        <v>374</v>
      </c>
      <c r="E335">
        <v>15048</v>
      </c>
      <c r="F335" t="s">
        <v>378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22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22</v>
      </c>
    </row>
    <row r="336" spans="1:26" x14ac:dyDescent="0.2">
      <c r="A336">
        <v>1</v>
      </c>
      <c r="B336" t="s">
        <v>26</v>
      </c>
      <c r="C336">
        <v>86</v>
      </c>
      <c r="D336" t="s">
        <v>374</v>
      </c>
      <c r="E336">
        <v>6048</v>
      </c>
      <c r="F336" t="s">
        <v>379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46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46</v>
      </c>
    </row>
    <row r="337" spans="1:26" x14ac:dyDescent="0.2">
      <c r="A337">
        <v>1</v>
      </c>
      <c r="B337" t="s">
        <v>26</v>
      </c>
      <c r="C337">
        <v>86</v>
      </c>
      <c r="D337" t="s">
        <v>374</v>
      </c>
      <c r="E337">
        <v>6049</v>
      </c>
      <c r="F337" t="s">
        <v>380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65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65</v>
      </c>
    </row>
    <row r="338" spans="1:26" x14ac:dyDescent="0.2">
      <c r="A338">
        <v>1</v>
      </c>
      <c r="B338" t="s">
        <v>26</v>
      </c>
      <c r="C338">
        <v>86</v>
      </c>
      <c r="D338" t="s">
        <v>374</v>
      </c>
      <c r="E338">
        <v>6050</v>
      </c>
      <c r="F338" t="s">
        <v>381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42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42</v>
      </c>
    </row>
    <row r="339" spans="1:26" x14ac:dyDescent="0.2">
      <c r="A339">
        <v>1</v>
      </c>
      <c r="B339" t="s">
        <v>26</v>
      </c>
      <c r="C339">
        <v>86</v>
      </c>
      <c r="D339" t="s">
        <v>374</v>
      </c>
      <c r="E339">
        <v>9091</v>
      </c>
      <c r="F339" t="s">
        <v>382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35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35</v>
      </c>
    </row>
    <row r="340" spans="1:26" x14ac:dyDescent="0.2">
      <c r="A340">
        <v>1</v>
      </c>
      <c r="B340" t="s">
        <v>26</v>
      </c>
      <c r="C340">
        <v>86</v>
      </c>
      <c r="D340" t="s">
        <v>374</v>
      </c>
      <c r="E340">
        <v>9093</v>
      </c>
      <c r="F340" t="s">
        <v>383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71</v>
      </c>
      <c r="M340">
        <v>66</v>
      </c>
      <c r="N340">
        <v>72</v>
      </c>
      <c r="O340">
        <v>67</v>
      </c>
      <c r="P340">
        <v>63</v>
      </c>
      <c r="Q340">
        <v>0</v>
      </c>
      <c r="R340">
        <v>0</v>
      </c>
      <c r="S340">
        <v>112</v>
      </c>
      <c r="T340">
        <v>102</v>
      </c>
      <c r="U340">
        <v>126</v>
      </c>
      <c r="V340">
        <v>126</v>
      </c>
      <c r="W340">
        <v>149</v>
      </c>
      <c r="X340">
        <v>0</v>
      </c>
      <c r="Y340">
        <v>0</v>
      </c>
      <c r="Z340">
        <v>954</v>
      </c>
    </row>
    <row r="341" spans="1:26" x14ac:dyDescent="0.2">
      <c r="A341">
        <v>1</v>
      </c>
      <c r="B341" t="s">
        <v>26</v>
      </c>
      <c r="C341">
        <v>86</v>
      </c>
      <c r="D341" t="s">
        <v>374</v>
      </c>
      <c r="E341">
        <v>9488</v>
      </c>
      <c r="F341" t="s">
        <v>297</v>
      </c>
      <c r="G341">
        <v>235</v>
      </c>
      <c r="H341">
        <v>340</v>
      </c>
      <c r="I341">
        <v>298</v>
      </c>
      <c r="J341">
        <v>261</v>
      </c>
      <c r="K341">
        <v>0</v>
      </c>
      <c r="L341">
        <v>441</v>
      </c>
      <c r="M341">
        <v>392</v>
      </c>
      <c r="N341">
        <v>401</v>
      </c>
      <c r="O341">
        <v>413</v>
      </c>
      <c r="P341">
        <v>376</v>
      </c>
      <c r="Q341">
        <v>528</v>
      </c>
      <c r="R341">
        <v>0</v>
      </c>
      <c r="S341">
        <v>790</v>
      </c>
      <c r="T341">
        <v>847</v>
      </c>
      <c r="U341">
        <v>881</v>
      </c>
      <c r="V341">
        <v>915</v>
      </c>
      <c r="W341">
        <v>1099</v>
      </c>
      <c r="X341">
        <v>905</v>
      </c>
      <c r="Y341">
        <v>297</v>
      </c>
      <c r="Z341">
        <v>9419</v>
      </c>
    </row>
    <row r="342" spans="1:26" x14ac:dyDescent="0.2">
      <c r="A342">
        <v>1</v>
      </c>
      <c r="B342" t="s">
        <v>26</v>
      </c>
      <c r="C342">
        <v>87</v>
      </c>
      <c r="D342" t="s">
        <v>384</v>
      </c>
      <c r="E342">
        <v>14006</v>
      </c>
      <c r="F342" t="s">
        <v>385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9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9</v>
      </c>
    </row>
    <row r="343" spans="1:26" x14ac:dyDescent="0.2">
      <c r="A343">
        <v>1</v>
      </c>
      <c r="B343" t="s">
        <v>26</v>
      </c>
      <c r="C343">
        <v>87</v>
      </c>
      <c r="D343" t="s">
        <v>384</v>
      </c>
      <c r="E343">
        <v>14007</v>
      </c>
      <c r="F343" t="s">
        <v>386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19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19</v>
      </c>
    </row>
    <row r="344" spans="1:26" x14ac:dyDescent="0.2">
      <c r="A344">
        <v>1</v>
      </c>
      <c r="B344" t="s">
        <v>26</v>
      </c>
      <c r="C344">
        <v>87</v>
      </c>
      <c r="D344" t="s">
        <v>384</v>
      </c>
      <c r="E344">
        <v>14439</v>
      </c>
      <c r="F344" t="s">
        <v>387</v>
      </c>
      <c r="G344">
        <v>74</v>
      </c>
      <c r="H344">
        <v>83</v>
      </c>
      <c r="I344">
        <v>64</v>
      </c>
      <c r="J344">
        <v>77</v>
      </c>
      <c r="K344">
        <v>77</v>
      </c>
      <c r="L344">
        <v>78</v>
      </c>
      <c r="M344">
        <v>91</v>
      </c>
      <c r="N344">
        <v>71</v>
      </c>
      <c r="O344">
        <v>100</v>
      </c>
      <c r="P344">
        <v>102</v>
      </c>
      <c r="Q344">
        <v>102</v>
      </c>
      <c r="R344">
        <v>162</v>
      </c>
      <c r="S344">
        <v>189</v>
      </c>
      <c r="T344">
        <v>229</v>
      </c>
      <c r="U344">
        <v>239</v>
      </c>
      <c r="V344">
        <v>288</v>
      </c>
      <c r="W344">
        <v>256</v>
      </c>
      <c r="X344">
        <v>245</v>
      </c>
      <c r="Y344">
        <v>69</v>
      </c>
      <c r="Z344">
        <v>2596</v>
      </c>
    </row>
    <row r="345" spans="1:26" x14ac:dyDescent="0.2">
      <c r="A345">
        <v>1</v>
      </c>
      <c r="B345" t="s">
        <v>26</v>
      </c>
      <c r="C345">
        <v>88</v>
      </c>
      <c r="D345" t="s">
        <v>388</v>
      </c>
      <c r="E345">
        <v>12724</v>
      </c>
      <c r="F345" t="s">
        <v>389</v>
      </c>
      <c r="G345">
        <v>189</v>
      </c>
      <c r="H345">
        <v>234</v>
      </c>
      <c r="I345">
        <v>171</v>
      </c>
      <c r="J345">
        <v>62</v>
      </c>
      <c r="K345">
        <v>0</v>
      </c>
      <c r="L345">
        <v>240</v>
      </c>
      <c r="M345">
        <v>283</v>
      </c>
      <c r="N345">
        <v>279</v>
      </c>
      <c r="O345">
        <v>256</v>
      </c>
      <c r="P345">
        <v>270</v>
      </c>
      <c r="Q345">
        <v>139</v>
      </c>
      <c r="R345">
        <v>0</v>
      </c>
      <c r="S345">
        <v>438</v>
      </c>
      <c r="T345">
        <v>500</v>
      </c>
      <c r="U345">
        <v>467</v>
      </c>
      <c r="V345">
        <v>533</v>
      </c>
      <c r="W345">
        <v>505</v>
      </c>
      <c r="X345">
        <v>321</v>
      </c>
      <c r="Y345">
        <v>0</v>
      </c>
      <c r="Z345">
        <v>4887</v>
      </c>
    </row>
    <row r="346" spans="1:26" x14ac:dyDescent="0.2">
      <c r="A346">
        <v>1</v>
      </c>
      <c r="B346" t="s">
        <v>26</v>
      </c>
      <c r="C346">
        <v>88</v>
      </c>
      <c r="D346" t="s">
        <v>388</v>
      </c>
      <c r="E346">
        <v>12725</v>
      </c>
      <c r="F346" t="s">
        <v>390</v>
      </c>
      <c r="G346">
        <v>22</v>
      </c>
      <c r="H346">
        <v>16</v>
      </c>
      <c r="I346">
        <v>13</v>
      </c>
      <c r="J346">
        <v>20</v>
      </c>
      <c r="K346">
        <v>7</v>
      </c>
      <c r="L346">
        <v>18</v>
      </c>
      <c r="M346">
        <v>21</v>
      </c>
      <c r="N346">
        <v>19</v>
      </c>
      <c r="O346">
        <v>28</v>
      </c>
      <c r="P346">
        <v>39</v>
      </c>
      <c r="Q346">
        <v>24</v>
      </c>
      <c r="R346">
        <v>27</v>
      </c>
      <c r="S346">
        <v>28</v>
      </c>
      <c r="T346">
        <v>41</v>
      </c>
      <c r="U346">
        <v>49</v>
      </c>
      <c r="V346">
        <v>45</v>
      </c>
      <c r="W346">
        <v>70</v>
      </c>
      <c r="X346">
        <v>71</v>
      </c>
      <c r="Y346">
        <v>0</v>
      </c>
      <c r="Z346">
        <v>558</v>
      </c>
    </row>
    <row r="347" spans="1:26" x14ac:dyDescent="0.2">
      <c r="A347">
        <v>1</v>
      </c>
      <c r="B347" t="s">
        <v>26</v>
      </c>
      <c r="C347">
        <v>88</v>
      </c>
      <c r="D347" t="s">
        <v>388</v>
      </c>
      <c r="E347">
        <v>13594</v>
      </c>
      <c r="F347" t="s">
        <v>391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14</v>
      </c>
      <c r="M347">
        <v>9</v>
      </c>
      <c r="N347">
        <v>11</v>
      </c>
      <c r="O347">
        <v>6</v>
      </c>
      <c r="P347">
        <v>14</v>
      </c>
      <c r="Q347">
        <v>0</v>
      </c>
      <c r="R347">
        <v>0</v>
      </c>
      <c r="S347">
        <v>23</v>
      </c>
      <c r="T347">
        <v>31</v>
      </c>
      <c r="U347">
        <v>25</v>
      </c>
      <c r="V347">
        <v>24</v>
      </c>
      <c r="W347">
        <v>44</v>
      </c>
      <c r="X347">
        <v>0</v>
      </c>
      <c r="Y347">
        <v>0</v>
      </c>
      <c r="Z347">
        <v>201</v>
      </c>
    </row>
    <row r="348" spans="1:26" x14ac:dyDescent="0.2">
      <c r="A348">
        <v>1</v>
      </c>
      <c r="B348" t="s">
        <v>26</v>
      </c>
      <c r="C348">
        <v>88</v>
      </c>
      <c r="D348" t="s">
        <v>388</v>
      </c>
      <c r="E348">
        <v>14721</v>
      </c>
      <c r="F348" t="s">
        <v>392</v>
      </c>
      <c r="G348">
        <v>98</v>
      </c>
      <c r="H348">
        <v>158</v>
      </c>
      <c r="I348">
        <v>161</v>
      </c>
      <c r="J348">
        <v>117</v>
      </c>
      <c r="K348">
        <v>109</v>
      </c>
      <c r="L348">
        <v>146</v>
      </c>
      <c r="M348">
        <v>182</v>
      </c>
      <c r="N348">
        <v>173</v>
      </c>
      <c r="O348">
        <v>199</v>
      </c>
      <c r="P348">
        <v>236</v>
      </c>
      <c r="Q348">
        <v>183</v>
      </c>
      <c r="R348">
        <v>265</v>
      </c>
      <c r="S348">
        <v>260</v>
      </c>
      <c r="T348">
        <v>296</v>
      </c>
      <c r="U348">
        <v>368</v>
      </c>
      <c r="V348">
        <v>455</v>
      </c>
      <c r="W348">
        <v>633</v>
      </c>
      <c r="X348">
        <v>607</v>
      </c>
      <c r="Y348">
        <v>0</v>
      </c>
      <c r="Z348">
        <v>4646</v>
      </c>
    </row>
    <row r="349" spans="1:26" x14ac:dyDescent="0.2">
      <c r="A349">
        <v>1</v>
      </c>
      <c r="B349" t="s">
        <v>26</v>
      </c>
      <c r="C349">
        <v>88</v>
      </c>
      <c r="D349" t="s">
        <v>388</v>
      </c>
      <c r="E349">
        <v>14723</v>
      </c>
      <c r="F349" t="s">
        <v>393</v>
      </c>
      <c r="G349">
        <v>7</v>
      </c>
      <c r="H349">
        <v>0</v>
      </c>
      <c r="I349">
        <v>2</v>
      </c>
      <c r="J349">
        <v>0</v>
      </c>
      <c r="K349">
        <v>0</v>
      </c>
      <c r="L349">
        <v>1</v>
      </c>
      <c r="M349">
        <v>0</v>
      </c>
      <c r="N349">
        <v>0</v>
      </c>
      <c r="O349">
        <v>0</v>
      </c>
      <c r="P349">
        <v>29</v>
      </c>
      <c r="Q349">
        <v>0</v>
      </c>
      <c r="R349">
        <v>0</v>
      </c>
      <c r="S349">
        <v>13</v>
      </c>
      <c r="T349">
        <v>33</v>
      </c>
      <c r="U349">
        <v>16</v>
      </c>
      <c r="V349">
        <v>10</v>
      </c>
      <c r="W349">
        <v>0</v>
      </c>
      <c r="X349">
        <v>0</v>
      </c>
      <c r="Y349">
        <v>0</v>
      </c>
      <c r="Z349">
        <v>111</v>
      </c>
    </row>
    <row r="350" spans="1:26" x14ac:dyDescent="0.2">
      <c r="A350">
        <v>1</v>
      </c>
      <c r="B350" t="s">
        <v>26</v>
      </c>
      <c r="C350">
        <v>88</v>
      </c>
      <c r="D350" t="s">
        <v>388</v>
      </c>
      <c r="E350">
        <v>14725</v>
      </c>
      <c r="F350" t="s">
        <v>394</v>
      </c>
      <c r="G350">
        <v>5</v>
      </c>
      <c r="H350">
        <v>14</v>
      </c>
      <c r="I350">
        <v>10</v>
      </c>
      <c r="J350">
        <v>12</v>
      </c>
      <c r="K350">
        <v>5</v>
      </c>
      <c r="L350">
        <v>13</v>
      </c>
      <c r="M350">
        <v>4</v>
      </c>
      <c r="N350">
        <v>14</v>
      </c>
      <c r="O350">
        <v>21</v>
      </c>
      <c r="P350">
        <v>11</v>
      </c>
      <c r="Q350">
        <v>12</v>
      </c>
      <c r="R350">
        <v>6</v>
      </c>
      <c r="S350">
        <v>22</v>
      </c>
      <c r="T350">
        <v>11</v>
      </c>
      <c r="U350">
        <v>23</v>
      </c>
      <c r="V350">
        <v>19</v>
      </c>
      <c r="W350">
        <v>28</v>
      </c>
      <c r="X350">
        <v>50</v>
      </c>
      <c r="Y350">
        <v>0</v>
      </c>
      <c r="Z350">
        <v>280</v>
      </c>
    </row>
    <row r="351" spans="1:26" x14ac:dyDescent="0.2">
      <c r="A351">
        <v>1</v>
      </c>
      <c r="B351" t="s">
        <v>26</v>
      </c>
      <c r="C351">
        <v>88</v>
      </c>
      <c r="D351" t="s">
        <v>388</v>
      </c>
      <c r="E351">
        <v>6054</v>
      </c>
      <c r="F351" t="s">
        <v>395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67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67</v>
      </c>
    </row>
    <row r="352" spans="1:26" x14ac:dyDescent="0.2">
      <c r="A352">
        <v>1</v>
      </c>
      <c r="B352" t="s">
        <v>26</v>
      </c>
      <c r="C352">
        <v>88</v>
      </c>
      <c r="D352" t="s">
        <v>388</v>
      </c>
      <c r="E352">
        <v>9500</v>
      </c>
      <c r="F352" t="s">
        <v>396</v>
      </c>
      <c r="G352">
        <v>16</v>
      </c>
      <c r="H352">
        <v>22</v>
      </c>
      <c r="I352">
        <v>40</v>
      </c>
      <c r="J352">
        <v>0</v>
      </c>
      <c r="K352">
        <v>0</v>
      </c>
      <c r="L352">
        <v>28</v>
      </c>
      <c r="M352">
        <v>28</v>
      </c>
      <c r="N352">
        <v>33</v>
      </c>
      <c r="O352">
        <v>47</v>
      </c>
      <c r="P352">
        <v>42</v>
      </c>
      <c r="Q352">
        <v>0</v>
      </c>
      <c r="R352">
        <v>0</v>
      </c>
      <c r="S352">
        <v>50</v>
      </c>
      <c r="T352">
        <v>59</v>
      </c>
      <c r="U352">
        <v>72</v>
      </c>
      <c r="V352">
        <v>74</v>
      </c>
      <c r="W352">
        <v>129</v>
      </c>
      <c r="X352">
        <v>0</v>
      </c>
      <c r="Y352">
        <v>0</v>
      </c>
      <c r="Z352">
        <v>640</v>
      </c>
    </row>
    <row r="353" spans="1:26" x14ac:dyDescent="0.2">
      <c r="A353">
        <v>1</v>
      </c>
      <c r="B353" t="s">
        <v>26</v>
      </c>
      <c r="C353">
        <v>88</v>
      </c>
      <c r="D353" t="s">
        <v>388</v>
      </c>
      <c r="E353">
        <v>9513</v>
      </c>
      <c r="F353" t="s">
        <v>397</v>
      </c>
      <c r="G353">
        <v>71</v>
      </c>
      <c r="H353">
        <v>56</v>
      </c>
      <c r="I353">
        <v>40</v>
      </c>
      <c r="J353">
        <v>0</v>
      </c>
      <c r="K353">
        <v>0</v>
      </c>
      <c r="L353">
        <v>47</v>
      </c>
      <c r="M353">
        <v>60</v>
      </c>
      <c r="N353">
        <v>62</v>
      </c>
      <c r="O353">
        <v>50</v>
      </c>
      <c r="P353">
        <v>56</v>
      </c>
      <c r="Q353">
        <v>0</v>
      </c>
      <c r="R353">
        <v>0</v>
      </c>
      <c r="S353">
        <v>111</v>
      </c>
      <c r="T353">
        <v>97</v>
      </c>
      <c r="U353">
        <v>134</v>
      </c>
      <c r="V353">
        <v>149</v>
      </c>
      <c r="W353">
        <v>146</v>
      </c>
      <c r="X353">
        <v>142</v>
      </c>
      <c r="Y353">
        <v>322</v>
      </c>
      <c r="Z353">
        <v>1543</v>
      </c>
    </row>
    <row r="354" spans="1:26" x14ac:dyDescent="0.2">
      <c r="A354">
        <v>1</v>
      </c>
      <c r="B354" t="s">
        <v>26</v>
      </c>
      <c r="C354">
        <v>88</v>
      </c>
      <c r="D354" t="s">
        <v>388</v>
      </c>
      <c r="E354">
        <v>9523</v>
      </c>
      <c r="F354" t="s">
        <v>398</v>
      </c>
      <c r="G354">
        <v>113</v>
      </c>
      <c r="H354">
        <v>120</v>
      </c>
      <c r="I354">
        <v>94</v>
      </c>
      <c r="J354">
        <v>34</v>
      </c>
      <c r="K354">
        <v>0</v>
      </c>
      <c r="L354">
        <v>115</v>
      </c>
      <c r="M354">
        <v>113</v>
      </c>
      <c r="N354">
        <v>116</v>
      </c>
      <c r="O354">
        <v>111</v>
      </c>
      <c r="P354">
        <v>129</v>
      </c>
      <c r="Q354">
        <v>94</v>
      </c>
      <c r="R354">
        <v>0</v>
      </c>
      <c r="S354">
        <v>149</v>
      </c>
      <c r="T354">
        <v>234</v>
      </c>
      <c r="U354">
        <v>247</v>
      </c>
      <c r="V354">
        <v>245</v>
      </c>
      <c r="W354">
        <v>333</v>
      </c>
      <c r="X354">
        <v>199</v>
      </c>
      <c r="Y354">
        <v>0</v>
      </c>
      <c r="Z354">
        <v>2446</v>
      </c>
    </row>
    <row r="355" spans="1:26" x14ac:dyDescent="0.2">
      <c r="A355">
        <v>1</v>
      </c>
      <c r="B355" t="s">
        <v>26</v>
      </c>
      <c r="C355">
        <v>88</v>
      </c>
      <c r="D355" t="s">
        <v>388</v>
      </c>
      <c r="E355">
        <v>9524</v>
      </c>
      <c r="F355" t="s">
        <v>399</v>
      </c>
      <c r="G355">
        <v>73</v>
      </c>
      <c r="H355">
        <v>120</v>
      </c>
      <c r="I355">
        <v>95</v>
      </c>
      <c r="J355">
        <v>80</v>
      </c>
      <c r="K355">
        <v>0</v>
      </c>
      <c r="L355">
        <v>100</v>
      </c>
      <c r="M355">
        <v>125</v>
      </c>
      <c r="N355">
        <v>71</v>
      </c>
      <c r="O355">
        <v>179</v>
      </c>
      <c r="P355">
        <v>120</v>
      </c>
      <c r="Q355">
        <v>109</v>
      </c>
      <c r="R355">
        <v>0</v>
      </c>
      <c r="S355">
        <v>160</v>
      </c>
      <c r="T355">
        <v>301</v>
      </c>
      <c r="U355">
        <v>156</v>
      </c>
      <c r="V355">
        <v>326</v>
      </c>
      <c r="W355">
        <v>227</v>
      </c>
      <c r="X355">
        <v>268</v>
      </c>
      <c r="Y355">
        <v>0</v>
      </c>
      <c r="Z355">
        <v>2510</v>
      </c>
    </row>
    <row r="356" spans="1:26" x14ac:dyDescent="0.2">
      <c r="A356">
        <v>1</v>
      </c>
      <c r="B356" t="s">
        <v>26</v>
      </c>
      <c r="C356">
        <v>88</v>
      </c>
      <c r="D356" t="s">
        <v>388</v>
      </c>
      <c r="E356">
        <v>9526</v>
      </c>
      <c r="F356" t="s">
        <v>400</v>
      </c>
      <c r="G356">
        <v>47</v>
      </c>
      <c r="H356">
        <v>51</v>
      </c>
      <c r="I356">
        <v>61</v>
      </c>
      <c r="J356">
        <v>45</v>
      </c>
      <c r="K356">
        <v>33</v>
      </c>
      <c r="L356">
        <v>92</v>
      </c>
      <c r="M356">
        <v>116</v>
      </c>
      <c r="N356">
        <v>97</v>
      </c>
      <c r="O356">
        <v>94</v>
      </c>
      <c r="P356">
        <v>90</v>
      </c>
      <c r="Q356">
        <v>92</v>
      </c>
      <c r="R356">
        <v>78</v>
      </c>
      <c r="S356">
        <v>116</v>
      </c>
      <c r="T356">
        <v>160</v>
      </c>
      <c r="U356">
        <v>147</v>
      </c>
      <c r="V356">
        <v>175</v>
      </c>
      <c r="W356">
        <v>263</v>
      </c>
      <c r="X356">
        <v>213</v>
      </c>
      <c r="Y356">
        <v>0</v>
      </c>
      <c r="Z356">
        <v>1970</v>
      </c>
    </row>
    <row r="357" spans="1:26" x14ac:dyDescent="0.2">
      <c r="A357">
        <v>1</v>
      </c>
      <c r="B357" t="s">
        <v>26</v>
      </c>
      <c r="C357">
        <v>88</v>
      </c>
      <c r="D357" t="s">
        <v>388</v>
      </c>
      <c r="E357">
        <v>9527</v>
      </c>
      <c r="F357" t="s">
        <v>401</v>
      </c>
      <c r="G357">
        <v>17</v>
      </c>
      <c r="H357">
        <v>18</v>
      </c>
      <c r="I357">
        <v>21</v>
      </c>
      <c r="J357">
        <v>6</v>
      </c>
      <c r="K357">
        <v>9</v>
      </c>
      <c r="L357">
        <v>13</v>
      </c>
      <c r="M357">
        <v>14</v>
      </c>
      <c r="N357">
        <v>20</v>
      </c>
      <c r="O357">
        <v>26</v>
      </c>
      <c r="P357">
        <v>23</v>
      </c>
      <c r="Q357">
        <v>17</v>
      </c>
      <c r="R357">
        <v>31</v>
      </c>
      <c r="S357">
        <v>24</v>
      </c>
      <c r="T357">
        <v>33</v>
      </c>
      <c r="U357">
        <v>28</v>
      </c>
      <c r="V357">
        <v>48</v>
      </c>
      <c r="W357">
        <v>56</v>
      </c>
      <c r="X357">
        <v>48</v>
      </c>
      <c r="Y357">
        <v>27</v>
      </c>
      <c r="Z357">
        <v>479</v>
      </c>
    </row>
    <row r="358" spans="1:26" x14ac:dyDescent="0.2">
      <c r="A358">
        <v>1</v>
      </c>
      <c r="B358" t="s">
        <v>26</v>
      </c>
      <c r="C358">
        <v>91</v>
      </c>
      <c r="D358" t="s">
        <v>402</v>
      </c>
      <c r="E358">
        <v>13076</v>
      </c>
      <c r="F358" t="s">
        <v>151</v>
      </c>
      <c r="G358">
        <v>53</v>
      </c>
      <c r="H358">
        <v>54</v>
      </c>
      <c r="I358">
        <v>50</v>
      </c>
      <c r="J358">
        <v>0</v>
      </c>
      <c r="K358">
        <v>0</v>
      </c>
      <c r="L358">
        <v>61</v>
      </c>
      <c r="M358">
        <v>50</v>
      </c>
      <c r="N358">
        <v>74</v>
      </c>
      <c r="O358">
        <v>38</v>
      </c>
      <c r="P358">
        <v>42</v>
      </c>
      <c r="Q358">
        <v>0</v>
      </c>
      <c r="R358">
        <v>0</v>
      </c>
      <c r="S358">
        <v>95</v>
      </c>
      <c r="T358">
        <v>93</v>
      </c>
      <c r="U358">
        <v>94</v>
      </c>
      <c r="V358">
        <v>108</v>
      </c>
      <c r="W358">
        <v>186</v>
      </c>
      <c r="X358">
        <v>152</v>
      </c>
      <c r="Y358">
        <v>471</v>
      </c>
      <c r="Z358">
        <v>1621</v>
      </c>
    </row>
    <row r="359" spans="1:26" x14ac:dyDescent="0.2">
      <c r="A359">
        <v>1</v>
      </c>
      <c r="B359" t="s">
        <v>26</v>
      </c>
      <c r="C359">
        <v>91</v>
      </c>
      <c r="D359" t="s">
        <v>402</v>
      </c>
      <c r="E359">
        <v>13604</v>
      </c>
      <c r="F359" t="s">
        <v>403</v>
      </c>
      <c r="G359">
        <v>53</v>
      </c>
      <c r="H359">
        <v>46</v>
      </c>
      <c r="I359">
        <v>37</v>
      </c>
      <c r="J359">
        <v>0</v>
      </c>
      <c r="K359">
        <v>0</v>
      </c>
      <c r="L359">
        <v>65</v>
      </c>
      <c r="M359">
        <v>84</v>
      </c>
      <c r="N359">
        <v>54</v>
      </c>
      <c r="O359">
        <v>74</v>
      </c>
      <c r="P359">
        <v>59</v>
      </c>
      <c r="Q359">
        <v>0</v>
      </c>
      <c r="R359">
        <v>0</v>
      </c>
      <c r="S359">
        <v>128</v>
      </c>
      <c r="T359">
        <v>174</v>
      </c>
      <c r="U359">
        <v>148</v>
      </c>
      <c r="V359">
        <v>200</v>
      </c>
      <c r="W359">
        <v>317</v>
      </c>
      <c r="X359">
        <v>0</v>
      </c>
      <c r="Y359">
        <v>0</v>
      </c>
      <c r="Z359">
        <v>1439</v>
      </c>
    </row>
    <row r="360" spans="1:26" x14ac:dyDescent="0.2">
      <c r="A360">
        <v>1</v>
      </c>
      <c r="B360" t="s">
        <v>26</v>
      </c>
      <c r="C360">
        <v>91</v>
      </c>
      <c r="D360" t="s">
        <v>402</v>
      </c>
      <c r="E360">
        <v>13609</v>
      </c>
      <c r="F360" t="s">
        <v>404</v>
      </c>
      <c r="G360">
        <v>27</v>
      </c>
      <c r="H360">
        <v>34</v>
      </c>
      <c r="I360">
        <v>62</v>
      </c>
      <c r="J360">
        <v>53</v>
      </c>
      <c r="K360">
        <v>0</v>
      </c>
      <c r="L360">
        <v>52</v>
      </c>
      <c r="M360">
        <v>74</v>
      </c>
      <c r="N360">
        <v>77</v>
      </c>
      <c r="O360">
        <v>92</v>
      </c>
      <c r="P360">
        <v>88</v>
      </c>
      <c r="Q360">
        <v>90</v>
      </c>
      <c r="R360">
        <v>0</v>
      </c>
      <c r="S360">
        <v>132</v>
      </c>
      <c r="T360">
        <v>132</v>
      </c>
      <c r="U360">
        <v>221</v>
      </c>
      <c r="V360">
        <v>219</v>
      </c>
      <c r="W360">
        <v>382</v>
      </c>
      <c r="X360">
        <v>0</v>
      </c>
      <c r="Y360">
        <v>0</v>
      </c>
      <c r="Z360">
        <v>1735</v>
      </c>
    </row>
    <row r="361" spans="1:26" x14ac:dyDescent="0.2">
      <c r="A361">
        <v>1</v>
      </c>
      <c r="B361" t="s">
        <v>26</v>
      </c>
      <c r="C361">
        <v>91</v>
      </c>
      <c r="D361" t="s">
        <v>402</v>
      </c>
      <c r="E361">
        <v>13617</v>
      </c>
      <c r="F361" t="s">
        <v>405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17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17</v>
      </c>
    </row>
    <row r="362" spans="1:26" x14ac:dyDescent="0.2">
      <c r="A362">
        <v>1</v>
      </c>
      <c r="B362" t="s">
        <v>26</v>
      </c>
      <c r="C362">
        <v>91</v>
      </c>
      <c r="D362" t="s">
        <v>402</v>
      </c>
      <c r="E362">
        <v>14091</v>
      </c>
      <c r="F362" t="s">
        <v>406</v>
      </c>
      <c r="G362">
        <v>12</v>
      </c>
      <c r="H362">
        <v>33</v>
      </c>
      <c r="I362">
        <v>13</v>
      </c>
      <c r="J362">
        <v>43</v>
      </c>
      <c r="K362">
        <v>0</v>
      </c>
      <c r="L362">
        <v>13</v>
      </c>
      <c r="M362">
        <v>37</v>
      </c>
      <c r="N362">
        <v>40</v>
      </c>
      <c r="O362">
        <v>37</v>
      </c>
      <c r="P362">
        <v>11</v>
      </c>
      <c r="Q362">
        <v>19</v>
      </c>
      <c r="R362">
        <v>16</v>
      </c>
      <c r="S362">
        <v>47</v>
      </c>
      <c r="T362">
        <v>66</v>
      </c>
      <c r="U362">
        <v>32</v>
      </c>
      <c r="V362">
        <v>103</v>
      </c>
      <c r="W362">
        <v>89</v>
      </c>
      <c r="X362">
        <v>103</v>
      </c>
      <c r="Y362">
        <v>0</v>
      </c>
      <c r="Z362">
        <v>714</v>
      </c>
    </row>
    <row r="363" spans="1:26" x14ac:dyDescent="0.2">
      <c r="A363">
        <v>1</v>
      </c>
      <c r="B363" t="s">
        <v>26</v>
      </c>
      <c r="C363">
        <v>91</v>
      </c>
      <c r="D363" t="s">
        <v>402</v>
      </c>
      <c r="E363">
        <v>14988</v>
      </c>
      <c r="F363" t="s">
        <v>407</v>
      </c>
      <c r="G363">
        <v>22</v>
      </c>
      <c r="H363">
        <v>25</v>
      </c>
      <c r="I363">
        <v>20</v>
      </c>
      <c r="J363">
        <v>0</v>
      </c>
      <c r="K363">
        <v>0</v>
      </c>
      <c r="L363">
        <v>32</v>
      </c>
      <c r="M363">
        <v>32</v>
      </c>
      <c r="N363">
        <v>50</v>
      </c>
      <c r="O363">
        <v>36</v>
      </c>
      <c r="P363">
        <v>27</v>
      </c>
      <c r="Q363">
        <v>0</v>
      </c>
      <c r="R363">
        <v>0</v>
      </c>
      <c r="S363">
        <v>61</v>
      </c>
      <c r="T363">
        <v>62</v>
      </c>
      <c r="U363">
        <v>99</v>
      </c>
      <c r="V363">
        <v>62</v>
      </c>
      <c r="W363">
        <v>157</v>
      </c>
      <c r="X363">
        <v>0</v>
      </c>
      <c r="Y363">
        <v>0</v>
      </c>
      <c r="Z363">
        <v>685</v>
      </c>
    </row>
    <row r="364" spans="1:26" x14ac:dyDescent="0.2">
      <c r="A364">
        <v>1</v>
      </c>
      <c r="B364" t="s">
        <v>26</v>
      </c>
      <c r="C364">
        <v>91</v>
      </c>
      <c r="D364" t="s">
        <v>402</v>
      </c>
      <c r="E364">
        <v>6064</v>
      </c>
      <c r="F364" t="s">
        <v>408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19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19</v>
      </c>
    </row>
    <row r="365" spans="1:26" x14ac:dyDescent="0.2">
      <c r="A365">
        <v>1</v>
      </c>
      <c r="B365" t="s">
        <v>26</v>
      </c>
      <c r="C365">
        <v>91</v>
      </c>
      <c r="D365" t="s">
        <v>402</v>
      </c>
      <c r="E365">
        <v>6065</v>
      </c>
      <c r="F365" t="s">
        <v>409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36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36</v>
      </c>
    </row>
    <row r="366" spans="1:26" x14ac:dyDescent="0.2">
      <c r="A366">
        <v>1</v>
      </c>
      <c r="B366" t="s">
        <v>26</v>
      </c>
      <c r="C366">
        <v>91</v>
      </c>
      <c r="D366" t="s">
        <v>402</v>
      </c>
      <c r="E366">
        <v>6067</v>
      </c>
      <c r="F366" t="s">
        <v>410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27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27</v>
      </c>
    </row>
    <row r="367" spans="1:26" x14ac:dyDescent="0.2">
      <c r="A367">
        <v>1</v>
      </c>
      <c r="B367" t="s">
        <v>26</v>
      </c>
      <c r="C367">
        <v>91</v>
      </c>
      <c r="D367" t="s">
        <v>402</v>
      </c>
      <c r="E367">
        <v>6068</v>
      </c>
      <c r="F367" t="s">
        <v>411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23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23</v>
      </c>
    </row>
    <row r="368" spans="1:26" x14ac:dyDescent="0.2">
      <c r="A368">
        <v>1</v>
      </c>
      <c r="B368" t="s">
        <v>26</v>
      </c>
      <c r="C368">
        <v>91</v>
      </c>
      <c r="D368" t="s">
        <v>402</v>
      </c>
      <c r="E368">
        <v>8047</v>
      </c>
      <c r="F368" t="s">
        <v>412</v>
      </c>
      <c r="G368">
        <v>104</v>
      </c>
      <c r="H368">
        <v>121</v>
      </c>
      <c r="I368">
        <v>117</v>
      </c>
      <c r="J368">
        <v>78</v>
      </c>
      <c r="K368">
        <v>0</v>
      </c>
      <c r="L368">
        <v>148</v>
      </c>
      <c r="M368">
        <v>154</v>
      </c>
      <c r="N368">
        <v>173</v>
      </c>
      <c r="O368">
        <v>131</v>
      </c>
      <c r="P368">
        <v>126</v>
      </c>
      <c r="Q368">
        <v>131</v>
      </c>
      <c r="R368">
        <v>0</v>
      </c>
      <c r="S368">
        <v>256</v>
      </c>
      <c r="T368">
        <v>245</v>
      </c>
      <c r="U368">
        <v>252</v>
      </c>
      <c r="V368">
        <v>320</v>
      </c>
      <c r="W368">
        <v>437</v>
      </c>
      <c r="X368">
        <v>342</v>
      </c>
      <c r="Y368">
        <v>0</v>
      </c>
      <c r="Z368">
        <v>3135</v>
      </c>
    </row>
    <row r="369" spans="1:26" x14ac:dyDescent="0.2">
      <c r="A369">
        <v>1</v>
      </c>
      <c r="B369" t="s">
        <v>26</v>
      </c>
      <c r="C369">
        <v>91</v>
      </c>
      <c r="D369" t="s">
        <v>402</v>
      </c>
      <c r="E369">
        <v>8049</v>
      </c>
      <c r="F369" t="s">
        <v>413</v>
      </c>
      <c r="G369">
        <v>110</v>
      </c>
      <c r="H369">
        <v>120</v>
      </c>
      <c r="I369">
        <v>92</v>
      </c>
      <c r="J369">
        <v>93</v>
      </c>
      <c r="K369">
        <v>0</v>
      </c>
      <c r="L369">
        <v>114</v>
      </c>
      <c r="M369">
        <v>100</v>
      </c>
      <c r="N369">
        <v>99</v>
      </c>
      <c r="O369">
        <v>127</v>
      </c>
      <c r="P369">
        <v>120</v>
      </c>
      <c r="Q369">
        <v>102</v>
      </c>
      <c r="R369">
        <v>0</v>
      </c>
      <c r="S369">
        <v>193</v>
      </c>
      <c r="T369">
        <v>192</v>
      </c>
      <c r="U369">
        <v>205</v>
      </c>
      <c r="V369">
        <v>234</v>
      </c>
      <c r="W369">
        <v>279</v>
      </c>
      <c r="X369">
        <v>310</v>
      </c>
      <c r="Y369">
        <v>0</v>
      </c>
      <c r="Z369">
        <v>2490</v>
      </c>
    </row>
    <row r="370" spans="1:26" x14ac:dyDescent="0.2">
      <c r="A370">
        <v>1</v>
      </c>
      <c r="B370" t="s">
        <v>26</v>
      </c>
      <c r="C370">
        <v>91</v>
      </c>
      <c r="D370" t="s">
        <v>402</v>
      </c>
      <c r="E370">
        <v>9141</v>
      </c>
      <c r="F370" t="s">
        <v>414</v>
      </c>
      <c r="G370">
        <v>37</v>
      </c>
      <c r="H370">
        <v>15</v>
      </c>
      <c r="I370">
        <v>17</v>
      </c>
      <c r="J370">
        <v>0</v>
      </c>
      <c r="K370">
        <v>0</v>
      </c>
      <c r="L370">
        <v>33</v>
      </c>
      <c r="M370">
        <v>25</v>
      </c>
      <c r="N370">
        <v>32</v>
      </c>
      <c r="O370">
        <v>11</v>
      </c>
      <c r="P370">
        <v>17</v>
      </c>
      <c r="Q370">
        <v>0</v>
      </c>
      <c r="R370">
        <v>0</v>
      </c>
      <c r="S370">
        <v>59</v>
      </c>
      <c r="T370">
        <v>23</v>
      </c>
      <c r="U370">
        <v>113</v>
      </c>
      <c r="V370">
        <v>32</v>
      </c>
      <c r="W370">
        <v>61</v>
      </c>
      <c r="X370">
        <v>0</v>
      </c>
      <c r="Y370">
        <v>0</v>
      </c>
      <c r="Z370">
        <v>475</v>
      </c>
    </row>
    <row r="371" spans="1:26" x14ac:dyDescent="0.2">
      <c r="A371">
        <v>1</v>
      </c>
      <c r="B371" t="s">
        <v>26</v>
      </c>
      <c r="C371">
        <v>92</v>
      </c>
      <c r="D371" t="s">
        <v>415</v>
      </c>
      <c r="E371">
        <v>12953</v>
      </c>
      <c r="F371" t="s">
        <v>416</v>
      </c>
      <c r="G371">
        <v>207</v>
      </c>
      <c r="H371">
        <v>189</v>
      </c>
      <c r="I371">
        <v>141</v>
      </c>
      <c r="J371">
        <v>64</v>
      </c>
      <c r="K371">
        <v>82</v>
      </c>
      <c r="L371">
        <v>155</v>
      </c>
      <c r="M371">
        <v>119</v>
      </c>
      <c r="N371">
        <v>158</v>
      </c>
      <c r="O371">
        <v>138</v>
      </c>
      <c r="P371">
        <v>130</v>
      </c>
      <c r="Q371">
        <v>95</v>
      </c>
      <c r="R371">
        <v>120</v>
      </c>
      <c r="S371">
        <v>208</v>
      </c>
      <c r="T371">
        <v>212</v>
      </c>
      <c r="U371">
        <v>212</v>
      </c>
      <c r="V371">
        <v>202</v>
      </c>
      <c r="W371">
        <v>271</v>
      </c>
      <c r="X371">
        <v>216</v>
      </c>
      <c r="Y371">
        <v>143</v>
      </c>
      <c r="Z371">
        <v>3062</v>
      </c>
    </row>
    <row r="372" spans="1:26" x14ac:dyDescent="0.2">
      <c r="A372">
        <v>1</v>
      </c>
      <c r="B372" t="s">
        <v>26</v>
      </c>
      <c r="C372">
        <v>92</v>
      </c>
      <c r="D372" t="s">
        <v>415</v>
      </c>
      <c r="E372">
        <v>12954</v>
      </c>
      <c r="F372" t="s">
        <v>417</v>
      </c>
      <c r="G372">
        <v>47</v>
      </c>
      <c r="H372">
        <v>44</v>
      </c>
      <c r="I372">
        <v>37</v>
      </c>
      <c r="J372">
        <v>0</v>
      </c>
      <c r="K372">
        <v>0</v>
      </c>
      <c r="L372">
        <v>39</v>
      </c>
      <c r="M372">
        <v>38</v>
      </c>
      <c r="N372">
        <v>35</v>
      </c>
      <c r="O372">
        <v>63</v>
      </c>
      <c r="P372">
        <v>33</v>
      </c>
      <c r="Q372">
        <v>0</v>
      </c>
      <c r="R372">
        <v>0</v>
      </c>
      <c r="S372">
        <v>32</v>
      </c>
      <c r="T372">
        <v>59</v>
      </c>
      <c r="U372">
        <v>78</v>
      </c>
      <c r="V372">
        <v>105</v>
      </c>
      <c r="W372">
        <v>51</v>
      </c>
      <c r="X372">
        <v>0</v>
      </c>
      <c r="Y372">
        <v>0</v>
      </c>
      <c r="Z372">
        <v>661</v>
      </c>
    </row>
    <row r="373" spans="1:26" x14ac:dyDescent="0.2">
      <c r="A373">
        <v>1</v>
      </c>
      <c r="B373" t="s">
        <v>26</v>
      </c>
      <c r="C373">
        <v>92</v>
      </c>
      <c r="D373" t="s">
        <v>415</v>
      </c>
      <c r="E373">
        <v>13593</v>
      </c>
      <c r="F373" t="s">
        <v>418</v>
      </c>
      <c r="G373">
        <v>130</v>
      </c>
      <c r="H373">
        <v>135</v>
      </c>
      <c r="I373">
        <v>115</v>
      </c>
      <c r="J373">
        <v>68</v>
      </c>
      <c r="K373">
        <v>0</v>
      </c>
      <c r="L373">
        <v>115</v>
      </c>
      <c r="M373">
        <v>155</v>
      </c>
      <c r="N373">
        <v>138</v>
      </c>
      <c r="O373">
        <v>131</v>
      </c>
      <c r="P373">
        <v>140</v>
      </c>
      <c r="Q373">
        <v>106</v>
      </c>
      <c r="R373">
        <v>0</v>
      </c>
      <c r="S373">
        <v>171</v>
      </c>
      <c r="T373">
        <v>211</v>
      </c>
      <c r="U373">
        <v>235</v>
      </c>
      <c r="V373">
        <v>281</v>
      </c>
      <c r="W373">
        <v>309</v>
      </c>
      <c r="X373">
        <v>300</v>
      </c>
      <c r="Y373">
        <v>0</v>
      </c>
      <c r="Z373">
        <v>2740</v>
      </c>
    </row>
    <row r="374" spans="1:26" x14ac:dyDescent="0.2">
      <c r="A374">
        <v>1</v>
      </c>
      <c r="B374" t="s">
        <v>26</v>
      </c>
      <c r="C374">
        <v>92</v>
      </c>
      <c r="D374" t="s">
        <v>415</v>
      </c>
      <c r="E374">
        <v>14100</v>
      </c>
      <c r="F374" t="s">
        <v>419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6</v>
      </c>
      <c r="V374">
        <v>9</v>
      </c>
      <c r="W374">
        <v>0</v>
      </c>
      <c r="X374">
        <v>0</v>
      </c>
      <c r="Y374">
        <v>0</v>
      </c>
      <c r="Z374">
        <v>15</v>
      </c>
    </row>
    <row r="375" spans="1:26" x14ac:dyDescent="0.2">
      <c r="A375">
        <v>1</v>
      </c>
      <c r="B375" t="s">
        <v>26</v>
      </c>
      <c r="C375">
        <v>92</v>
      </c>
      <c r="D375" t="s">
        <v>415</v>
      </c>
      <c r="E375">
        <v>14765</v>
      </c>
      <c r="F375" t="s">
        <v>420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84</v>
      </c>
      <c r="R375">
        <v>129</v>
      </c>
      <c r="S375">
        <v>92</v>
      </c>
      <c r="T375">
        <v>114</v>
      </c>
      <c r="U375">
        <v>104</v>
      </c>
      <c r="V375">
        <v>141</v>
      </c>
      <c r="W375">
        <v>177</v>
      </c>
      <c r="X375">
        <v>217</v>
      </c>
      <c r="Y375">
        <v>0</v>
      </c>
      <c r="Z375">
        <v>1058</v>
      </c>
    </row>
    <row r="376" spans="1:26" x14ac:dyDescent="0.2">
      <c r="A376">
        <v>1</v>
      </c>
      <c r="B376" t="s">
        <v>26</v>
      </c>
      <c r="C376">
        <v>92</v>
      </c>
      <c r="D376" t="s">
        <v>415</v>
      </c>
      <c r="E376">
        <v>7900</v>
      </c>
      <c r="F376" t="s">
        <v>421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84</v>
      </c>
      <c r="T376">
        <v>68</v>
      </c>
      <c r="U376">
        <v>82</v>
      </c>
      <c r="V376">
        <v>70</v>
      </c>
      <c r="W376">
        <v>48</v>
      </c>
      <c r="X376">
        <v>0</v>
      </c>
      <c r="Y376">
        <v>0</v>
      </c>
      <c r="Z376">
        <v>352</v>
      </c>
    </row>
    <row r="377" spans="1:26" x14ac:dyDescent="0.2">
      <c r="A377">
        <v>3</v>
      </c>
      <c r="B377" t="s">
        <v>422</v>
      </c>
      <c r="C377">
        <v>5</v>
      </c>
      <c r="D377" t="s">
        <v>423</v>
      </c>
      <c r="E377">
        <v>10260</v>
      </c>
      <c r="F377" t="s">
        <v>151</v>
      </c>
      <c r="G377">
        <v>112</v>
      </c>
      <c r="H377">
        <v>136</v>
      </c>
      <c r="I377">
        <v>102</v>
      </c>
      <c r="J377">
        <v>120</v>
      </c>
      <c r="K377">
        <v>0</v>
      </c>
      <c r="L377">
        <v>216</v>
      </c>
      <c r="M377">
        <v>197</v>
      </c>
      <c r="N377">
        <v>192</v>
      </c>
      <c r="O377">
        <v>210</v>
      </c>
      <c r="P377">
        <v>187</v>
      </c>
      <c r="Q377">
        <v>170</v>
      </c>
      <c r="R377">
        <v>212</v>
      </c>
      <c r="S377">
        <v>358</v>
      </c>
      <c r="T377">
        <v>399</v>
      </c>
      <c r="U377">
        <v>394</v>
      </c>
      <c r="V377">
        <v>525</v>
      </c>
      <c r="W377">
        <v>508</v>
      </c>
      <c r="X377">
        <v>432</v>
      </c>
      <c r="Y377">
        <v>157</v>
      </c>
      <c r="Z377">
        <v>4627</v>
      </c>
    </row>
    <row r="378" spans="1:26" x14ac:dyDescent="0.2">
      <c r="A378">
        <v>3</v>
      </c>
      <c r="B378" t="s">
        <v>422</v>
      </c>
      <c r="C378">
        <v>5</v>
      </c>
      <c r="D378" t="s">
        <v>423</v>
      </c>
      <c r="E378">
        <v>10263</v>
      </c>
      <c r="F378" t="s">
        <v>424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54</v>
      </c>
      <c r="N378">
        <v>35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89</v>
      </c>
    </row>
    <row r="379" spans="1:26" x14ac:dyDescent="0.2">
      <c r="A379">
        <v>3</v>
      </c>
      <c r="B379" t="s">
        <v>422</v>
      </c>
      <c r="C379">
        <v>5</v>
      </c>
      <c r="D379" t="s">
        <v>423</v>
      </c>
      <c r="E379">
        <v>6074</v>
      </c>
      <c r="F379" t="s">
        <v>425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37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37</v>
      </c>
    </row>
    <row r="380" spans="1:26" x14ac:dyDescent="0.2">
      <c r="A380">
        <v>3</v>
      </c>
      <c r="B380" t="s">
        <v>422</v>
      </c>
      <c r="C380">
        <v>19</v>
      </c>
      <c r="D380" t="s">
        <v>426</v>
      </c>
      <c r="E380">
        <v>14450</v>
      </c>
      <c r="F380" t="s">
        <v>427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29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63</v>
      </c>
      <c r="V380">
        <v>0</v>
      </c>
      <c r="W380">
        <v>0</v>
      </c>
      <c r="X380">
        <v>0</v>
      </c>
      <c r="Y380">
        <v>91</v>
      </c>
      <c r="Z380">
        <v>183</v>
      </c>
    </row>
    <row r="381" spans="1:26" x14ac:dyDescent="0.2">
      <c r="A381">
        <v>3</v>
      </c>
      <c r="B381" t="s">
        <v>422</v>
      </c>
      <c r="C381">
        <v>19</v>
      </c>
      <c r="D381" t="s">
        <v>426</v>
      </c>
      <c r="E381">
        <v>14451</v>
      </c>
      <c r="F381" t="s">
        <v>428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15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10</v>
      </c>
      <c r="V381">
        <v>0</v>
      </c>
      <c r="W381">
        <v>0</v>
      </c>
      <c r="X381">
        <v>0</v>
      </c>
      <c r="Y381">
        <v>13</v>
      </c>
      <c r="Z381">
        <v>38</v>
      </c>
    </row>
    <row r="382" spans="1:26" x14ac:dyDescent="0.2">
      <c r="A382">
        <v>3</v>
      </c>
      <c r="B382" t="s">
        <v>422</v>
      </c>
      <c r="C382">
        <v>19</v>
      </c>
      <c r="D382" t="s">
        <v>426</v>
      </c>
      <c r="E382">
        <v>14535</v>
      </c>
      <c r="F382" t="s">
        <v>151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30</v>
      </c>
      <c r="Z382">
        <v>30</v>
      </c>
    </row>
    <row r="383" spans="1:26" x14ac:dyDescent="0.2">
      <c r="A383">
        <v>3</v>
      </c>
      <c r="B383" t="s">
        <v>422</v>
      </c>
      <c r="C383">
        <v>19</v>
      </c>
      <c r="D383" t="s">
        <v>426</v>
      </c>
      <c r="E383">
        <v>6075</v>
      </c>
      <c r="F383" t="s">
        <v>429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24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24</v>
      </c>
    </row>
    <row r="384" spans="1:26" x14ac:dyDescent="0.2">
      <c r="A384">
        <v>3</v>
      </c>
      <c r="B384" t="s">
        <v>422</v>
      </c>
      <c r="C384">
        <v>19</v>
      </c>
      <c r="D384" t="s">
        <v>426</v>
      </c>
      <c r="E384">
        <v>9924</v>
      </c>
      <c r="F384" t="s">
        <v>430</v>
      </c>
      <c r="G384">
        <v>140</v>
      </c>
      <c r="H384">
        <v>112</v>
      </c>
      <c r="I384">
        <v>117</v>
      </c>
      <c r="J384">
        <v>47</v>
      </c>
      <c r="K384">
        <v>42</v>
      </c>
      <c r="L384">
        <v>136</v>
      </c>
      <c r="M384">
        <v>165</v>
      </c>
      <c r="N384">
        <v>151</v>
      </c>
      <c r="O384">
        <v>119</v>
      </c>
      <c r="P384">
        <v>135</v>
      </c>
      <c r="Q384">
        <v>73</v>
      </c>
      <c r="R384">
        <v>65</v>
      </c>
      <c r="S384">
        <v>271</v>
      </c>
      <c r="T384">
        <v>258</v>
      </c>
      <c r="U384">
        <v>270</v>
      </c>
      <c r="V384">
        <v>194</v>
      </c>
      <c r="W384">
        <v>292</v>
      </c>
      <c r="X384">
        <v>217</v>
      </c>
      <c r="Y384">
        <v>77</v>
      </c>
      <c r="Z384">
        <v>2881</v>
      </c>
    </row>
    <row r="385" spans="1:26" x14ac:dyDescent="0.2">
      <c r="A385">
        <v>3</v>
      </c>
      <c r="B385" t="s">
        <v>422</v>
      </c>
      <c r="C385">
        <v>30</v>
      </c>
      <c r="D385" t="s">
        <v>431</v>
      </c>
      <c r="E385">
        <v>9826</v>
      </c>
      <c r="F385" t="s">
        <v>432</v>
      </c>
      <c r="G385">
        <v>120</v>
      </c>
      <c r="H385">
        <v>150</v>
      </c>
      <c r="I385">
        <v>84</v>
      </c>
      <c r="J385">
        <v>0</v>
      </c>
      <c r="K385">
        <v>0</v>
      </c>
      <c r="L385">
        <v>133</v>
      </c>
      <c r="M385">
        <v>106</v>
      </c>
      <c r="N385">
        <v>135</v>
      </c>
      <c r="O385">
        <v>129</v>
      </c>
      <c r="P385">
        <v>111</v>
      </c>
      <c r="Q385">
        <v>173</v>
      </c>
      <c r="R385">
        <v>0</v>
      </c>
      <c r="S385">
        <v>315</v>
      </c>
      <c r="T385">
        <v>287</v>
      </c>
      <c r="U385">
        <v>341</v>
      </c>
      <c r="V385">
        <v>416</v>
      </c>
      <c r="W385">
        <v>417</v>
      </c>
      <c r="X385">
        <v>319</v>
      </c>
      <c r="Y385">
        <v>169</v>
      </c>
      <c r="Z385">
        <v>3405</v>
      </c>
    </row>
    <row r="386" spans="1:26" x14ac:dyDescent="0.2">
      <c r="A386">
        <v>3</v>
      </c>
      <c r="B386" t="s">
        <v>422</v>
      </c>
      <c r="C386">
        <v>31</v>
      </c>
      <c r="D386" t="s">
        <v>433</v>
      </c>
      <c r="E386">
        <v>14728</v>
      </c>
      <c r="F386" t="s">
        <v>434</v>
      </c>
      <c r="G386">
        <v>22</v>
      </c>
      <c r="H386">
        <v>0</v>
      </c>
      <c r="I386">
        <v>13</v>
      </c>
      <c r="J386">
        <v>0</v>
      </c>
      <c r="K386">
        <v>0</v>
      </c>
      <c r="L386">
        <v>0</v>
      </c>
      <c r="M386">
        <v>0</v>
      </c>
      <c r="N386">
        <v>30</v>
      </c>
      <c r="O386">
        <v>0</v>
      </c>
      <c r="P386">
        <v>16</v>
      </c>
      <c r="Q386">
        <v>0</v>
      </c>
      <c r="R386">
        <v>0</v>
      </c>
      <c r="S386">
        <v>0</v>
      </c>
      <c r="T386">
        <v>0</v>
      </c>
      <c r="U386">
        <v>54</v>
      </c>
      <c r="V386">
        <v>0</v>
      </c>
      <c r="W386">
        <v>23</v>
      </c>
      <c r="X386">
        <v>0</v>
      </c>
      <c r="Y386">
        <v>0</v>
      </c>
      <c r="Z386">
        <v>158</v>
      </c>
    </row>
    <row r="387" spans="1:26" x14ac:dyDescent="0.2">
      <c r="A387">
        <v>3</v>
      </c>
      <c r="B387" t="s">
        <v>422</v>
      </c>
      <c r="C387">
        <v>31</v>
      </c>
      <c r="D387" t="s">
        <v>433</v>
      </c>
      <c r="E387">
        <v>14730</v>
      </c>
      <c r="F387" t="s">
        <v>435</v>
      </c>
      <c r="G387">
        <v>23</v>
      </c>
      <c r="H387">
        <v>0</v>
      </c>
      <c r="I387">
        <v>31</v>
      </c>
      <c r="J387">
        <v>0</v>
      </c>
      <c r="K387">
        <v>0</v>
      </c>
      <c r="L387">
        <v>26</v>
      </c>
      <c r="M387">
        <v>0</v>
      </c>
      <c r="N387">
        <v>29</v>
      </c>
      <c r="O387">
        <v>0</v>
      </c>
      <c r="P387">
        <v>46</v>
      </c>
      <c r="Q387">
        <v>0</v>
      </c>
      <c r="R387">
        <v>0</v>
      </c>
      <c r="S387">
        <v>81</v>
      </c>
      <c r="T387">
        <v>0</v>
      </c>
      <c r="U387">
        <v>101</v>
      </c>
      <c r="V387">
        <v>0</v>
      </c>
      <c r="W387">
        <v>105</v>
      </c>
      <c r="X387">
        <v>0</v>
      </c>
      <c r="Y387">
        <v>0</v>
      </c>
      <c r="Z387">
        <v>442</v>
      </c>
    </row>
    <row r="388" spans="1:26" x14ac:dyDescent="0.2">
      <c r="A388">
        <v>3</v>
      </c>
      <c r="B388" t="s">
        <v>422</v>
      </c>
      <c r="C388">
        <v>31</v>
      </c>
      <c r="D388" t="s">
        <v>433</v>
      </c>
      <c r="E388">
        <v>14731</v>
      </c>
      <c r="F388" t="s">
        <v>436</v>
      </c>
      <c r="G388">
        <v>0</v>
      </c>
      <c r="H388">
        <v>19</v>
      </c>
      <c r="I388">
        <v>0</v>
      </c>
      <c r="J388">
        <v>0</v>
      </c>
      <c r="K388">
        <v>0</v>
      </c>
      <c r="L388">
        <v>16</v>
      </c>
      <c r="M388">
        <v>0</v>
      </c>
      <c r="N388">
        <v>0</v>
      </c>
      <c r="O388">
        <v>31</v>
      </c>
      <c r="P388">
        <v>0</v>
      </c>
      <c r="Q388">
        <v>0</v>
      </c>
      <c r="R388">
        <v>0</v>
      </c>
      <c r="S388">
        <v>16</v>
      </c>
      <c r="T388">
        <v>0</v>
      </c>
      <c r="U388">
        <v>0</v>
      </c>
      <c r="V388">
        <v>70</v>
      </c>
      <c r="W388">
        <v>0</v>
      </c>
      <c r="X388">
        <v>0</v>
      </c>
      <c r="Y388">
        <v>66</v>
      </c>
      <c r="Z388">
        <v>218</v>
      </c>
    </row>
    <row r="389" spans="1:26" x14ac:dyDescent="0.2">
      <c r="A389">
        <v>3</v>
      </c>
      <c r="B389" t="s">
        <v>422</v>
      </c>
      <c r="C389">
        <v>31</v>
      </c>
      <c r="D389" t="s">
        <v>433</v>
      </c>
      <c r="E389">
        <v>14732</v>
      </c>
      <c r="F389" t="s">
        <v>437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28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91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119</v>
      </c>
    </row>
    <row r="390" spans="1:26" x14ac:dyDescent="0.2">
      <c r="A390">
        <v>3</v>
      </c>
      <c r="B390" t="s">
        <v>422</v>
      </c>
      <c r="C390">
        <v>31</v>
      </c>
      <c r="D390" t="s">
        <v>433</v>
      </c>
      <c r="E390">
        <v>14733</v>
      </c>
      <c r="F390" t="s">
        <v>438</v>
      </c>
      <c r="G390">
        <v>0</v>
      </c>
      <c r="H390">
        <v>20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48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132</v>
      </c>
      <c r="Z390">
        <v>200</v>
      </c>
    </row>
    <row r="391" spans="1:26" x14ac:dyDescent="0.2">
      <c r="A391">
        <v>3</v>
      </c>
      <c r="B391" t="s">
        <v>422</v>
      </c>
      <c r="C391">
        <v>31</v>
      </c>
      <c r="D391" t="s">
        <v>433</v>
      </c>
      <c r="E391">
        <v>14734</v>
      </c>
      <c r="F391" t="s">
        <v>439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19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21</v>
      </c>
      <c r="U391">
        <v>0</v>
      </c>
      <c r="V391">
        <v>0</v>
      </c>
      <c r="W391">
        <v>0</v>
      </c>
      <c r="X391">
        <v>0</v>
      </c>
      <c r="Y391">
        <v>161</v>
      </c>
      <c r="Z391">
        <v>201</v>
      </c>
    </row>
    <row r="392" spans="1:26" x14ac:dyDescent="0.2">
      <c r="A392">
        <v>3</v>
      </c>
      <c r="B392" t="s">
        <v>422</v>
      </c>
      <c r="C392">
        <v>31</v>
      </c>
      <c r="D392" t="s">
        <v>433</v>
      </c>
      <c r="E392">
        <v>14735</v>
      </c>
      <c r="F392" t="s">
        <v>440</v>
      </c>
      <c r="G392">
        <v>22</v>
      </c>
      <c r="H392">
        <v>64</v>
      </c>
      <c r="I392">
        <v>0</v>
      </c>
      <c r="J392">
        <v>0</v>
      </c>
      <c r="K392">
        <v>0</v>
      </c>
      <c r="L392">
        <v>81</v>
      </c>
      <c r="M392">
        <v>0</v>
      </c>
      <c r="N392">
        <v>58</v>
      </c>
      <c r="O392">
        <v>117</v>
      </c>
      <c r="P392">
        <v>0</v>
      </c>
      <c r="Q392">
        <v>0</v>
      </c>
      <c r="R392">
        <v>0</v>
      </c>
      <c r="S392">
        <v>139</v>
      </c>
      <c r="T392">
        <v>0</v>
      </c>
      <c r="U392">
        <v>158</v>
      </c>
      <c r="V392">
        <v>246</v>
      </c>
      <c r="W392">
        <v>0</v>
      </c>
      <c r="X392">
        <v>132</v>
      </c>
      <c r="Y392">
        <v>0</v>
      </c>
      <c r="Z392">
        <v>1017</v>
      </c>
    </row>
    <row r="393" spans="1:26" x14ac:dyDescent="0.2">
      <c r="A393">
        <v>3</v>
      </c>
      <c r="B393" t="s">
        <v>422</v>
      </c>
      <c r="C393">
        <v>31</v>
      </c>
      <c r="D393" t="s">
        <v>433</v>
      </c>
      <c r="E393">
        <v>9798</v>
      </c>
      <c r="F393" t="s">
        <v>441</v>
      </c>
      <c r="G393">
        <v>34</v>
      </c>
      <c r="H393">
        <v>50</v>
      </c>
      <c r="I393">
        <v>25</v>
      </c>
      <c r="J393">
        <v>35</v>
      </c>
      <c r="K393">
        <v>28</v>
      </c>
      <c r="L393">
        <v>31</v>
      </c>
      <c r="M393">
        <v>61</v>
      </c>
      <c r="N393">
        <v>44</v>
      </c>
      <c r="O393">
        <v>53</v>
      </c>
      <c r="P393">
        <v>62</v>
      </c>
      <c r="Q393">
        <v>33</v>
      </c>
      <c r="R393">
        <v>67</v>
      </c>
      <c r="S393">
        <v>72</v>
      </c>
      <c r="T393">
        <v>101</v>
      </c>
      <c r="U393">
        <v>105</v>
      </c>
      <c r="V393">
        <v>176</v>
      </c>
      <c r="W393">
        <v>156</v>
      </c>
      <c r="X393">
        <v>133</v>
      </c>
      <c r="Y393">
        <v>72</v>
      </c>
      <c r="Z393">
        <v>1338</v>
      </c>
    </row>
    <row r="394" spans="1:26" x14ac:dyDescent="0.2">
      <c r="A394">
        <v>3</v>
      </c>
      <c r="B394" t="s">
        <v>422</v>
      </c>
      <c r="C394">
        <v>60</v>
      </c>
      <c r="D394" t="s">
        <v>442</v>
      </c>
      <c r="E394">
        <v>12547</v>
      </c>
      <c r="F394" t="s">
        <v>443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201</v>
      </c>
      <c r="Z394">
        <v>201</v>
      </c>
    </row>
    <row r="395" spans="1:26" x14ac:dyDescent="0.2">
      <c r="A395">
        <v>3</v>
      </c>
      <c r="B395" t="s">
        <v>422</v>
      </c>
      <c r="C395">
        <v>60</v>
      </c>
      <c r="D395" t="s">
        <v>442</v>
      </c>
      <c r="E395">
        <v>8723</v>
      </c>
      <c r="F395" t="s">
        <v>444</v>
      </c>
      <c r="G395">
        <v>102</v>
      </c>
      <c r="H395">
        <v>124</v>
      </c>
      <c r="I395">
        <v>105</v>
      </c>
      <c r="J395">
        <v>0</v>
      </c>
      <c r="K395">
        <v>0</v>
      </c>
      <c r="L395">
        <v>140</v>
      </c>
      <c r="M395">
        <v>155</v>
      </c>
      <c r="N395">
        <v>144</v>
      </c>
      <c r="O395">
        <v>186</v>
      </c>
      <c r="P395">
        <v>171</v>
      </c>
      <c r="Q395">
        <v>0</v>
      </c>
      <c r="R395">
        <v>0</v>
      </c>
      <c r="S395">
        <v>224</v>
      </c>
      <c r="T395">
        <v>256</v>
      </c>
      <c r="U395">
        <v>341</v>
      </c>
      <c r="V395">
        <v>362</v>
      </c>
      <c r="W395">
        <v>399</v>
      </c>
      <c r="X395">
        <v>179</v>
      </c>
      <c r="Y395">
        <v>164</v>
      </c>
      <c r="Z395">
        <v>3052</v>
      </c>
    </row>
    <row r="396" spans="1:26" x14ac:dyDescent="0.2">
      <c r="A396">
        <v>3</v>
      </c>
      <c r="B396" t="s">
        <v>422</v>
      </c>
      <c r="C396">
        <v>60</v>
      </c>
      <c r="D396" t="s">
        <v>442</v>
      </c>
      <c r="E396">
        <v>8724</v>
      </c>
      <c r="F396" t="s">
        <v>445</v>
      </c>
      <c r="G396">
        <v>36</v>
      </c>
      <c r="H396">
        <v>21</v>
      </c>
      <c r="I396">
        <v>13</v>
      </c>
      <c r="J396">
        <v>0</v>
      </c>
      <c r="K396">
        <v>0</v>
      </c>
      <c r="L396">
        <v>24</v>
      </c>
      <c r="M396">
        <v>23</v>
      </c>
      <c r="N396">
        <v>17</v>
      </c>
      <c r="O396">
        <v>30</v>
      </c>
      <c r="P396">
        <v>18</v>
      </c>
      <c r="Q396">
        <v>0</v>
      </c>
      <c r="R396">
        <v>0</v>
      </c>
      <c r="S396">
        <v>42</v>
      </c>
      <c r="T396">
        <v>59</v>
      </c>
      <c r="U396">
        <v>55</v>
      </c>
      <c r="V396">
        <v>54</v>
      </c>
      <c r="W396">
        <v>63</v>
      </c>
      <c r="X396">
        <v>0</v>
      </c>
      <c r="Y396">
        <v>0</v>
      </c>
      <c r="Z396">
        <v>455</v>
      </c>
    </row>
    <row r="397" spans="1:26" x14ac:dyDescent="0.2">
      <c r="A397">
        <v>3</v>
      </c>
      <c r="B397" t="s">
        <v>422</v>
      </c>
      <c r="C397">
        <v>60</v>
      </c>
      <c r="D397" t="s">
        <v>442</v>
      </c>
      <c r="E397">
        <v>8725</v>
      </c>
      <c r="F397" t="s">
        <v>446</v>
      </c>
      <c r="G397">
        <v>20</v>
      </c>
      <c r="H397">
        <v>24</v>
      </c>
      <c r="I397">
        <v>21</v>
      </c>
      <c r="J397">
        <v>0</v>
      </c>
      <c r="K397">
        <v>0</v>
      </c>
      <c r="L397">
        <v>22</v>
      </c>
      <c r="M397">
        <v>39</v>
      </c>
      <c r="N397">
        <v>35</v>
      </c>
      <c r="O397">
        <v>26</v>
      </c>
      <c r="P397">
        <v>24</v>
      </c>
      <c r="Q397">
        <v>0</v>
      </c>
      <c r="R397">
        <v>0</v>
      </c>
      <c r="S397">
        <v>51</v>
      </c>
      <c r="T397">
        <v>91</v>
      </c>
      <c r="U397">
        <v>72</v>
      </c>
      <c r="V397">
        <v>106</v>
      </c>
      <c r="W397">
        <v>104</v>
      </c>
      <c r="X397">
        <v>0</v>
      </c>
      <c r="Y397">
        <v>0</v>
      </c>
      <c r="Z397">
        <v>635</v>
      </c>
    </row>
    <row r="398" spans="1:26" x14ac:dyDescent="0.2">
      <c r="A398">
        <v>3</v>
      </c>
      <c r="B398" t="s">
        <v>422</v>
      </c>
      <c r="C398">
        <v>60</v>
      </c>
      <c r="D398" t="s">
        <v>442</v>
      </c>
      <c r="E398">
        <v>8726</v>
      </c>
      <c r="F398" t="s">
        <v>447</v>
      </c>
      <c r="G398">
        <v>23</v>
      </c>
      <c r="H398">
        <v>37</v>
      </c>
      <c r="I398">
        <v>21</v>
      </c>
      <c r="J398">
        <v>0</v>
      </c>
      <c r="K398">
        <v>0</v>
      </c>
      <c r="L398">
        <v>27</v>
      </c>
      <c r="M398">
        <v>32</v>
      </c>
      <c r="N398">
        <v>41</v>
      </c>
      <c r="O398">
        <v>30</v>
      </c>
      <c r="P398">
        <v>28</v>
      </c>
      <c r="Q398">
        <v>0</v>
      </c>
      <c r="R398">
        <v>0</v>
      </c>
      <c r="S398">
        <v>51</v>
      </c>
      <c r="T398">
        <v>48</v>
      </c>
      <c r="U398">
        <v>47</v>
      </c>
      <c r="V398">
        <v>42</v>
      </c>
      <c r="W398">
        <v>69</v>
      </c>
      <c r="X398">
        <v>0</v>
      </c>
      <c r="Y398">
        <v>0</v>
      </c>
      <c r="Z398">
        <v>496</v>
      </c>
    </row>
    <row r="399" spans="1:26" x14ac:dyDescent="0.2">
      <c r="A399">
        <v>3</v>
      </c>
      <c r="B399" t="s">
        <v>422</v>
      </c>
      <c r="C399">
        <v>60</v>
      </c>
      <c r="D399" t="s">
        <v>442</v>
      </c>
      <c r="E399">
        <v>8727</v>
      </c>
      <c r="F399" t="s">
        <v>448</v>
      </c>
      <c r="G399">
        <v>37</v>
      </c>
      <c r="H399">
        <v>31</v>
      </c>
      <c r="I399">
        <v>27</v>
      </c>
      <c r="J399">
        <v>0</v>
      </c>
      <c r="K399">
        <v>0</v>
      </c>
      <c r="L399">
        <v>63</v>
      </c>
      <c r="M399">
        <v>58</v>
      </c>
      <c r="N399">
        <v>53</v>
      </c>
      <c r="O399">
        <v>63</v>
      </c>
      <c r="P399">
        <v>51</v>
      </c>
      <c r="Q399">
        <v>0</v>
      </c>
      <c r="R399">
        <v>0</v>
      </c>
      <c r="S399">
        <v>103</v>
      </c>
      <c r="T399">
        <v>90</v>
      </c>
      <c r="U399">
        <v>101</v>
      </c>
      <c r="V399">
        <v>114</v>
      </c>
      <c r="W399">
        <v>105</v>
      </c>
      <c r="X399">
        <v>0</v>
      </c>
      <c r="Y399">
        <v>0</v>
      </c>
      <c r="Z399">
        <v>896</v>
      </c>
    </row>
    <row r="400" spans="1:26" x14ac:dyDescent="0.2">
      <c r="A400">
        <v>3</v>
      </c>
      <c r="B400" t="s">
        <v>422</v>
      </c>
      <c r="C400">
        <v>80</v>
      </c>
      <c r="D400" t="s">
        <v>449</v>
      </c>
      <c r="E400">
        <v>10259</v>
      </c>
      <c r="F400" t="s">
        <v>450</v>
      </c>
      <c r="G400">
        <v>17</v>
      </c>
      <c r="H400">
        <v>13</v>
      </c>
      <c r="I400">
        <v>0</v>
      </c>
      <c r="J400">
        <v>0</v>
      </c>
      <c r="K400">
        <v>0</v>
      </c>
      <c r="L400">
        <v>17</v>
      </c>
      <c r="M400">
        <v>0</v>
      </c>
      <c r="N400">
        <v>18</v>
      </c>
      <c r="O400">
        <v>36</v>
      </c>
      <c r="P400">
        <v>0</v>
      </c>
      <c r="Q400">
        <v>0</v>
      </c>
      <c r="R400">
        <v>0</v>
      </c>
      <c r="S400">
        <v>23</v>
      </c>
      <c r="T400">
        <v>0</v>
      </c>
      <c r="U400">
        <v>50</v>
      </c>
      <c r="V400">
        <v>69</v>
      </c>
      <c r="W400">
        <v>0</v>
      </c>
      <c r="X400">
        <v>0</v>
      </c>
      <c r="Y400">
        <v>0</v>
      </c>
      <c r="Z400">
        <v>243</v>
      </c>
    </row>
    <row r="401" spans="1:26" x14ac:dyDescent="0.2">
      <c r="A401">
        <v>3</v>
      </c>
      <c r="B401" t="s">
        <v>422</v>
      </c>
      <c r="C401">
        <v>80</v>
      </c>
      <c r="D401" t="s">
        <v>449</v>
      </c>
      <c r="E401">
        <v>10285</v>
      </c>
      <c r="F401" t="s">
        <v>451</v>
      </c>
      <c r="G401">
        <v>20</v>
      </c>
      <c r="H401">
        <v>32</v>
      </c>
      <c r="I401">
        <v>29</v>
      </c>
      <c r="J401">
        <v>0</v>
      </c>
      <c r="K401">
        <v>0</v>
      </c>
      <c r="L401">
        <v>51</v>
      </c>
      <c r="M401">
        <v>54</v>
      </c>
      <c r="N401">
        <v>60</v>
      </c>
      <c r="O401">
        <v>76</v>
      </c>
      <c r="P401">
        <v>69</v>
      </c>
      <c r="Q401">
        <v>0</v>
      </c>
      <c r="R401">
        <v>0</v>
      </c>
      <c r="S401">
        <v>82</v>
      </c>
      <c r="T401">
        <v>126</v>
      </c>
      <c r="U401">
        <v>173</v>
      </c>
      <c r="V401">
        <v>206</v>
      </c>
      <c r="W401">
        <v>157</v>
      </c>
      <c r="X401">
        <v>0</v>
      </c>
      <c r="Y401">
        <v>0</v>
      </c>
      <c r="Z401">
        <v>1135</v>
      </c>
    </row>
    <row r="402" spans="1:26" x14ac:dyDescent="0.2">
      <c r="A402">
        <v>3</v>
      </c>
      <c r="B402" t="s">
        <v>422</v>
      </c>
      <c r="C402">
        <v>80</v>
      </c>
      <c r="D402" t="s">
        <v>449</v>
      </c>
      <c r="E402">
        <v>12662</v>
      </c>
      <c r="F402" t="s">
        <v>452</v>
      </c>
      <c r="G402">
        <v>0</v>
      </c>
      <c r="H402">
        <v>15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48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83</v>
      </c>
      <c r="W402">
        <v>0</v>
      </c>
      <c r="X402">
        <v>0</v>
      </c>
      <c r="Y402">
        <v>0</v>
      </c>
      <c r="Z402">
        <v>146</v>
      </c>
    </row>
    <row r="403" spans="1:26" x14ac:dyDescent="0.2">
      <c r="A403">
        <v>3</v>
      </c>
      <c r="B403" t="s">
        <v>422</v>
      </c>
      <c r="C403">
        <v>80</v>
      </c>
      <c r="D403" t="s">
        <v>449</v>
      </c>
      <c r="E403">
        <v>12663</v>
      </c>
      <c r="F403" t="s">
        <v>453</v>
      </c>
      <c r="G403">
        <v>268</v>
      </c>
      <c r="H403">
        <v>409</v>
      </c>
      <c r="I403">
        <v>365</v>
      </c>
      <c r="J403">
        <v>299</v>
      </c>
      <c r="K403">
        <v>371</v>
      </c>
      <c r="L403">
        <v>330</v>
      </c>
      <c r="M403">
        <v>435</v>
      </c>
      <c r="N403">
        <v>454</v>
      </c>
      <c r="O403">
        <v>464</v>
      </c>
      <c r="P403">
        <v>438</v>
      </c>
      <c r="Q403">
        <v>612</v>
      </c>
      <c r="R403">
        <v>764</v>
      </c>
      <c r="S403">
        <v>655</v>
      </c>
      <c r="T403">
        <v>847</v>
      </c>
      <c r="U403">
        <v>1056</v>
      </c>
      <c r="V403">
        <v>1240</v>
      </c>
      <c r="W403">
        <v>1487</v>
      </c>
      <c r="X403">
        <v>1149</v>
      </c>
      <c r="Y403">
        <v>0</v>
      </c>
      <c r="Z403">
        <v>11643</v>
      </c>
    </row>
    <row r="404" spans="1:26" x14ac:dyDescent="0.2">
      <c r="A404">
        <v>3</v>
      </c>
      <c r="B404" t="s">
        <v>422</v>
      </c>
      <c r="C404">
        <v>80</v>
      </c>
      <c r="D404" t="s">
        <v>449</v>
      </c>
      <c r="E404">
        <v>12742</v>
      </c>
      <c r="F404" t="s">
        <v>454</v>
      </c>
      <c r="G404">
        <v>116</v>
      </c>
      <c r="H404">
        <v>111</v>
      </c>
      <c r="I404">
        <v>105</v>
      </c>
      <c r="J404">
        <v>68</v>
      </c>
      <c r="K404">
        <v>0</v>
      </c>
      <c r="L404">
        <v>133</v>
      </c>
      <c r="M404">
        <v>131</v>
      </c>
      <c r="N404">
        <v>105</v>
      </c>
      <c r="O404">
        <v>144</v>
      </c>
      <c r="P404">
        <v>133</v>
      </c>
      <c r="Q404">
        <v>162</v>
      </c>
      <c r="R404">
        <v>0</v>
      </c>
      <c r="S404">
        <v>227</v>
      </c>
      <c r="T404">
        <v>362</v>
      </c>
      <c r="U404">
        <v>433</v>
      </c>
      <c r="V404">
        <v>577</v>
      </c>
      <c r="W404">
        <v>828</v>
      </c>
      <c r="X404">
        <v>723</v>
      </c>
      <c r="Y404">
        <v>0</v>
      </c>
      <c r="Z404">
        <v>4358</v>
      </c>
    </row>
    <row r="405" spans="1:26" x14ac:dyDescent="0.2">
      <c r="A405">
        <v>3</v>
      </c>
      <c r="B405" t="s">
        <v>422</v>
      </c>
      <c r="C405">
        <v>80</v>
      </c>
      <c r="D405" t="s">
        <v>449</v>
      </c>
      <c r="E405">
        <v>12743</v>
      </c>
      <c r="F405" t="s">
        <v>455</v>
      </c>
      <c r="G405">
        <v>48</v>
      </c>
      <c r="H405">
        <v>61</v>
      </c>
      <c r="I405">
        <v>37</v>
      </c>
      <c r="J405">
        <v>39</v>
      </c>
      <c r="K405">
        <v>0</v>
      </c>
      <c r="L405">
        <v>83</v>
      </c>
      <c r="M405">
        <v>62</v>
      </c>
      <c r="N405">
        <v>62</v>
      </c>
      <c r="O405">
        <v>65</v>
      </c>
      <c r="P405">
        <v>69</v>
      </c>
      <c r="Q405">
        <v>101</v>
      </c>
      <c r="R405">
        <v>0</v>
      </c>
      <c r="S405">
        <v>106</v>
      </c>
      <c r="T405">
        <v>122</v>
      </c>
      <c r="U405">
        <v>159</v>
      </c>
      <c r="V405">
        <v>101</v>
      </c>
      <c r="W405">
        <v>159</v>
      </c>
      <c r="X405">
        <v>301</v>
      </c>
      <c r="Y405">
        <v>0</v>
      </c>
      <c r="Z405">
        <v>1575</v>
      </c>
    </row>
    <row r="406" spans="1:26" x14ac:dyDescent="0.2">
      <c r="A406">
        <v>3</v>
      </c>
      <c r="B406" t="s">
        <v>422</v>
      </c>
      <c r="C406">
        <v>80</v>
      </c>
      <c r="D406" t="s">
        <v>449</v>
      </c>
      <c r="E406">
        <v>12748</v>
      </c>
      <c r="F406" t="s">
        <v>456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20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20</v>
      </c>
    </row>
    <row r="407" spans="1:26" x14ac:dyDescent="0.2">
      <c r="A407">
        <v>3</v>
      </c>
      <c r="B407" t="s">
        <v>422</v>
      </c>
      <c r="C407">
        <v>80</v>
      </c>
      <c r="D407" t="s">
        <v>449</v>
      </c>
      <c r="E407">
        <v>12749</v>
      </c>
      <c r="F407" t="s">
        <v>457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11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11</v>
      </c>
    </row>
    <row r="408" spans="1:26" x14ac:dyDescent="0.2">
      <c r="A408">
        <v>3</v>
      </c>
      <c r="B408" t="s">
        <v>422</v>
      </c>
      <c r="C408">
        <v>80</v>
      </c>
      <c r="D408" t="s">
        <v>449</v>
      </c>
      <c r="E408">
        <v>13771</v>
      </c>
      <c r="F408" t="s">
        <v>458</v>
      </c>
      <c r="G408">
        <v>138</v>
      </c>
      <c r="H408">
        <v>134</v>
      </c>
      <c r="I408">
        <v>83</v>
      </c>
      <c r="J408">
        <v>72</v>
      </c>
      <c r="K408">
        <v>146</v>
      </c>
      <c r="L408">
        <v>135</v>
      </c>
      <c r="M408">
        <v>143</v>
      </c>
      <c r="N408">
        <v>158</v>
      </c>
      <c r="O408">
        <v>144</v>
      </c>
      <c r="P408">
        <v>123</v>
      </c>
      <c r="Q408">
        <v>148</v>
      </c>
      <c r="R408">
        <v>323</v>
      </c>
      <c r="S408">
        <v>244</v>
      </c>
      <c r="T408">
        <v>274</v>
      </c>
      <c r="U408">
        <v>330</v>
      </c>
      <c r="V408">
        <v>423</v>
      </c>
      <c r="W408">
        <v>476</v>
      </c>
      <c r="X408">
        <v>598</v>
      </c>
      <c r="Y408">
        <v>351</v>
      </c>
      <c r="Z408">
        <v>4443</v>
      </c>
    </row>
    <row r="409" spans="1:26" x14ac:dyDescent="0.2">
      <c r="A409">
        <v>3</v>
      </c>
      <c r="B409" t="s">
        <v>422</v>
      </c>
      <c r="C409">
        <v>80</v>
      </c>
      <c r="D409" t="s">
        <v>449</v>
      </c>
      <c r="E409">
        <v>13772</v>
      </c>
      <c r="F409" t="s">
        <v>459</v>
      </c>
      <c r="G409">
        <v>9</v>
      </c>
      <c r="H409">
        <v>14</v>
      </c>
      <c r="I409">
        <v>23</v>
      </c>
      <c r="J409">
        <v>0</v>
      </c>
      <c r="K409">
        <v>0</v>
      </c>
      <c r="L409">
        <v>27</v>
      </c>
      <c r="M409">
        <v>28</v>
      </c>
      <c r="N409">
        <v>57</v>
      </c>
      <c r="O409">
        <v>64</v>
      </c>
      <c r="P409">
        <v>59</v>
      </c>
      <c r="Q409">
        <v>0</v>
      </c>
      <c r="R409">
        <v>0</v>
      </c>
      <c r="S409">
        <v>82</v>
      </c>
      <c r="T409">
        <v>122</v>
      </c>
      <c r="U409">
        <v>128</v>
      </c>
      <c r="V409">
        <v>200</v>
      </c>
      <c r="W409">
        <v>281</v>
      </c>
      <c r="X409">
        <v>0</v>
      </c>
      <c r="Y409">
        <v>0</v>
      </c>
      <c r="Z409">
        <v>1094</v>
      </c>
    </row>
    <row r="410" spans="1:26" x14ac:dyDescent="0.2">
      <c r="A410">
        <v>3</v>
      </c>
      <c r="B410" t="s">
        <v>422</v>
      </c>
      <c r="C410">
        <v>80</v>
      </c>
      <c r="D410" t="s">
        <v>449</v>
      </c>
      <c r="E410">
        <v>13773</v>
      </c>
      <c r="F410" t="s">
        <v>460</v>
      </c>
      <c r="G410">
        <v>160</v>
      </c>
      <c r="H410">
        <v>179</v>
      </c>
      <c r="I410">
        <v>170</v>
      </c>
      <c r="J410">
        <v>0</v>
      </c>
      <c r="K410">
        <v>0</v>
      </c>
      <c r="L410">
        <v>140</v>
      </c>
      <c r="M410">
        <v>147</v>
      </c>
      <c r="N410">
        <v>149</v>
      </c>
      <c r="O410">
        <v>147</v>
      </c>
      <c r="P410">
        <v>181</v>
      </c>
      <c r="Q410">
        <v>0</v>
      </c>
      <c r="R410">
        <v>0</v>
      </c>
      <c r="S410">
        <v>243</v>
      </c>
      <c r="T410">
        <v>285</v>
      </c>
      <c r="U410">
        <v>370</v>
      </c>
      <c r="V410">
        <v>424</v>
      </c>
      <c r="W410">
        <v>574</v>
      </c>
      <c r="X410">
        <v>0</v>
      </c>
      <c r="Y410">
        <v>0</v>
      </c>
      <c r="Z410">
        <v>3169</v>
      </c>
    </row>
    <row r="411" spans="1:26" x14ac:dyDescent="0.2">
      <c r="A411">
        <v>3</v>
      </c>
      <c r="B411" t="s">
        <v>422</v>
      </c>
      <c r="C411">
        <v>80</v>
      </c>
      <c r="D411" t="s">
        <v>449</v>
      </c>
      <c r="E411">
        <v>13908</v>
      </c>
      <c r="F411" t="s">
        <v>461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9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9</v>
      </c>
    </row>
    <row r="412" spans="1:26" x14ac:dyDescent="0.2">
      <c r="A412">
        <v>3</v>
      </c>
      <c r="B412" t="s">
        <v>422</v>
      </c>
      <c r="C412">
        <v>80</v>
      </c>
      <c r="D412" t="s">
        <v>449</v>
      </c>
      <c r="E412">
        <v>13909</v>
      </c>
      <c r="F412" t="s">
        <v>462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25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25</v>
      </c>
    </row>
    <row r="413" spans="1:26" x14ac:dyDescent="0.2">
      <c r="A413">
        <v>3</v>
      </c>
      <c r="B413" t="s">
        <v>422</v>
      </c>
      <c r="C413">
        <v>80</v>
      </c>
      <c r="D413" t="s">
        <v>449</v>
      </c>
      <c r="E413">
        <v>13910</v>
      </c>
      <c r="F413" t="s">
        <v>463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5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5</v>
      </c>
    </row>
    <row r="414" spans="1:26" x14ac:dyDescent="0.2">
      <c r="A414">
        <v>3</v>
      </c>
      <c r="B414" t="s">
        <v>422</v>
      </c>
      <c r="C414">
        <v>80</v>
      </c>
      <c r="D414" t="s">
        <v>449</v>
      </c>
      <c r="E414">
        <v>13911</v>
      </c>
      <c r="F414" t="s">
        <v>464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24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24</v>
      </c>
    </row>
    <row r="415" spans="1:26" x14ac:dyDescent="0.2">
      <c r="A415">
        <v>3</v>
      </c>
      <c r="B415" t="s">
        <v>422</v>
      </c>
      <c r="C415">
        <v>80</v>
      </c>
      <c r="D415" t="s">
        <v>449</v>
      </c>
      <c r="E415">
        <v>13912</v>
      </c>
      <c r="F415" t="s">
        <v>465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17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17</v>
      </c>
    </row>
    <row r="416" spans="1:26" x14ac:dyDescent="0.2">
      <c r="A416">
        <v>3</v>
      </c>
      <c r="B416" t="s">
        <v>422</v>
      </c>
      <c r="C416">
        <v>80</v>
      </c>
      <c r="D416" t="s">
        <v>449</v>
      </c>
      <c r="E416">
        <v>13917</v>
      </c>
      <c r="F416" t="s">
        <v>466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14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14</v>
      </c>
    </row>
    <row r="417" spans="1:26" x14ac:dyDescent="0.2">
      <c r="A417">
        <v>3</v>
      </c>
      <c r="B417" t="s">
        <v>422</v>
      </c>
      <c r="C417">
        <v>80</v>
      </c>
      <c r="D417" t="s">
        <v>449</v>
      </c>
      <c r="E417">
        <v>13918</v>
      </c>
      <c r="F417" t="s">
        <v>467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5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5</v>
      </c>
    </row>
    <row r="418" spans="1:26" x14ac:dyDescent="0.2">
      <c r="A418">
        <v>3</v>
      </c>
      <c r="B418" t="s">
        <v>422</v>
      </c>
      <c r="C418">
        <v>80</v>
      </c>
      <c r="D418" t="s">
        <v>449</v>
      </c>
      <c r="E418">
        <v>13919</v>
      </c>
      <c r="F418" t="s">
        <v>468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16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16</v>
      </c>
    </row>
    <row r="419" spans="1:26" x14ac:dyDescent="0.2">
      <c r="A419">
        <v>3</v>
      </c>
      <c r="B419" t="s">
        <v>422</v>
      </c>
      <c r="C419">
        <v>80</v>
      </c>
      <c r="D419" t="s">
        <v>449</v>
      </c>
      <c r="E419">
        <v>13920</v>
      </c>
      <c r="F419" t="s">
        <v>469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25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25</v>
      </c>
    </row>
    <row r="420" spans="1:26" x14ac:dyDescent="0.2">
      <c r="A420">
        <v>3</v>
      </c>
      <c r="B420" t="s">
        <v>422</v>
      </c>
      <c r="C420">
        <v>80</v>
      </c>
      <c r="D420" t="s">
        <v>449</v>
      </c>
      <c r="E420">
        <v>13921</v>
      </c>
      <c r="F420" t="s">
        <v>470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28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28</v>
      </c>
    </row>
    <row r="421" spans="1:26" x14ac:dyDescent="0.2">
      <c r="A421">
        <v>3</v>
      </c>
      <c r="B421" t="s">
        <v>422</v>
      </c>
      <c r="C421">
        <v>80</v>
      </c>
      <c r="D421" t="s">
        <v>449</v>
      </c>
      <c r="E421">
        <v>13923</v>
      </c>
      <c r="F421" t="s">
        <v>471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8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8</v>
      </c>
    </row>
    <row r="422" spans="1:26" x14ac:dyDescent="0.2">
      <c r="A422">
        <v>3</v>
      </c>
      <c r="B422" t="s">
        <v>422</v>
      </c>
      <c r="C422">
        <v>80</v>
      </c>
      <c r="D422" t="s">
        <v>449</v>
      </c>
      <c r="E422">
        <v>13924</v>
      </c>
      <c r="F422" t="s">
        <v>472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8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8</v>
      </c>
    </row>
    <row r="423" spans="1:26" x14ac:dyDescent="0.2">
      <c r="A423">
        <v>3</v>
      </c>
      <c r="B423" t="s">
        <v>422</v>
      </c>
      <c r="C423">
        <v>80</v>
      </c>
      <c r="D423" t="s">
        <v>449</v>
      </c>
      <c r="E423">
        <v>13925</v>
      </c>
      <c r="F423" t="s">
        <v>473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6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6</v>
      </c>
    </row>
    <row r="424" spans="1:26" x14ac:dyDescent="0.2">
      <c r="A424">
        <v>3</v>
      </c>
      <c r="B424" t="s">
        <v>422</v>
      </c>
      <c r="C424">
        <v>80</v>
      </c>
      <c r="D424" t="s">
        <v>449</v>
      </c>
      <c r="E424">
        <v>13926</v>
      </c>
      <c r="F424" t="s">
        <v>474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1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1</v>
      </c>
    </row>
    <row r="425" spans="1:26" x14ac:dyDescent="0.2">
      <c r="A425">
        <v>3</v>
      </c>
      <c r="B425" t="s">
        <v>422</v>
      </c>
      <c r="C425">
        <v>80</v>
      </c>
      <c r="D425" t="s">
        <v>449</v>
      </c>
      <c r="E425">
        <v>13927</v>
      </c>
      <c r="F425" t="s">
        <v>475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18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18</v>
      </c>
    </row>
    <row r="426" spans="1:26" x14ac:dyDescent="0.2">
      <c r="A426">
        <v>3</v>
      </c>
      <c r="B426" t="s">
        <v>422</v>
      </c>
      <c r="C426">
        <v>80</v>
      </c>
      <c r="D426" t="s">
        <v>449</v>
      </c>
      <c r="E426">
        <v>13928</v>
      </c>
      <c r="F426" t="s">
        <v>476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5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5</v>
      </c>
    </row>
    <row r="427" spans="1:26" x14ac:dyDescent="0.2">
      <c r="A427">
        <v>3</v>
      </c>
      <c r="B427" t="s">
        <v>422</v>
      </c>
      <c r="C427">
        <v>80</v>
      </c>
      <c r="D427" t="s">
        <v>449</v>
      </c>
      <c r="E427">
        <v>14480</v>
      </c>
      <c r="F427" t="s">
        <v>477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5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5</v>
      </c>
    </row>
    <row r="428" spans="1:26" x14ac:dyDescent="0.2">
      <c r="A428">
        <v>3</v>
      </c>
      <c r="B428" t="s">
        <v>422</v>
      </c>
      <c r="C428">
        <v>80</v>
      </c>
      <c r="D428" t="s">
        <v>449</v>
      </c>
      <c r="E428">
        <v>14483</v>
      </c>
      <c r="F428" t="s">
        <v>478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15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15</v>
      </c>
    </row>
    <row r="429" spans="1:26" x14ac:dyDescent="0.2">
      <c r="A429">
        <v>3</v>
      </c>
      <c r="B429" t="s">
        <v>422</v>
      </c>
      <c r="C429">
        <v>80</v>
      </c>
      <c r="D429" t="s">
        <v>449</v>
      </c>
      <c r="E429">
        <v>14484</v>
      </c>
      <c r="F429" t="s">
        <v>479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14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14</v>
      </c>
    </row>
    <row r="430" spans="1:26" x14ac:dyDescent="0.2">
      <c r="A430">
        <v>3</v>
      </c>
      <c r="B430" t="s">
        <v>422</v>
      </c>
      <c r="C430">
        <v>80</v>
      </c>
      <c r="D430" t="s">
        <v>449</v>
      </c>
      <c r="E430">
        <v>14485</v>
      </c>
      <c r="F430" t="s">
        <v>480</v>
      </c>
      <c r="G430">
        <v>26</v>
      </c>
      <c r="H430">
        <v>8</v>
      </c>
      <c r="I430">
        <v>0</v>
      </c>
      <c r="J430">
        <v>0</v>
      </c>
      <c r="K430">
        <v>0</v>
      </c>
      <c r="L430">
        <v>14</v>
      </c>
      <c r="M430">
        <v>9</v>
      </c>
      <c r="N430">
        <v>53</v>
      </c>
      <c r="O430">
        <v>17</v>
      </c>
      <c r="P430">
        <v>0</v>
      </c>
      <c r="Q430">
        <v>0</v>
      </c>
      <c r="R430">
        <v>0</v>
      </c>
      <c r="S430">
        <v>30</v>
      </c>
      <c r="T430">
        <v>21</v>
      </c>
      <c r="U430">
        <v>99</v>
      </c>
      <c r="V430">
        <v>37</v>
      </c>
      <c r="W430">
        <v>0</v>
      </c>
      <c r="X430">
        <v>0</v>
      </c>
      <c r="Y430">
        <v>0</v>
      </c>
      <c r="Z430">
        <v>314</v>
      </c>
    </row>
    <row r="431" spans="1:26" x14ac:dyDescent="0.2">
      <c r="A431">
        <v>3</v>
      </c>
      <c r="B431" t="s">
        <v>422</v>
      </c>
      <c r="C431">
        <v>80</v>
      </c>
      <c r="D431" t="s">
        <v>449</v>
      </c>
      <c r="E431">
        <v>14486</v>
      </c>
      <c r="F431" t="s">
        <v>481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15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15</v>
      </c>
    </row>
    <row r="432" spans="1:26" x14ac:dyDescent="0.2">
      <c r="A432">
        <v>3</v>
      </c>
      <c r="B432" t="s">
        <v>422</v>
      </c>
      <c r="C432">
        <v>80</v>
      </c>
      <c r="D432" t="s">
        <v>449</v>
      </c>
      <c r="E432">
        <v>14488</v>
      </c>
      <c r="F432" t="s">
        <v>482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12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12</v>
      </c>
    </row>
    <row r="433" spans="1:26" x14ac:dyDescent="0.2">
      <c r="A433">
        <v>3</v>
      </c>
      <c r="B433" t="s">
        <v>422</v>
      </c>
      <c r="C433">
        <v>80</v>
      </c>
      <c r="D433" t="s">
        <v>449</v>
      </c>
      <c r="E433">
        <v>14489</v>
      </c>
      <c r="F433" t="s">
        <v>483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22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46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68</v>
      </c>
    </row>
    <row r="434" spans="1:26" x14ac:dyDescent="0.2">
      <c r="A434">
        <v>3</v>
      </c>
      <c r="B434" t="s">
        <v>422</v>
      </c>
      <c r="C434">
        <v>80</v>
      </c>
      <c r="D434" t="s">
        <v>449</v>
      </c>
      <c r="E434">
        <v>14490</v>
      </c>
      <c r="F434" t="s">
        <v>484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27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27</v>
      </c>
    </row>
    <row r="435" spans="1:26" x14ac:dyDescent="0.2">
      <c r="A435">
        <v>3</v>
      </c>
      <c r="B435" t="s">
        <v>422</v>
      </c>
      <c r="C435">
        <v>80</v>
      </c>
      <c r="D435" t="s">
        <v>449</v>
      </c>
      <c r="E435">
        <v>14491</v>
      </c>
      <c r="F435" t="s">
        <v>485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22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22</v>
      </c>
    </row>
    <row r="436" spans="1:26" x14ac:dyDescent="0.2">
      <c r="A436">
        <v>3</v>
      </c>
      <c r="B436" t="s">
        <v>422</v>
      </c>
      <c r="C436">
        <v>80</v>
      </c>
      <c r="D436" t="s">
        <v>449</v>
      </c>
      <c r="E436">
        <v>14496</v>
      </c>
      <c r="F436" t="s">
        <v>486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15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15</v>
      </c>
    </row>
    <row r="437" spans="1:26" x14ac:dyDescent="0.2">
      <c r="A437">
        <v>3</v>
      </c>
      <c r="B437" t="s">
        <v>422</v>
      </c>
      <c r="C437">
        <v>80</v>
      </c>
      <c r="D437" t="s">
        <v>449</v>
      </c>
      <c r="E437">
        <v>14509</v>
      </c>
      <c r="F437" t="s">
        <v>487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8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8</v>
      </c>
    </row>
    <row r="438" spans="1:26" x14ac:dyDescent="0.2">
      <c r="A438">
        <v>3</v>
      </c>
      <c r="B438" t="s">
        <v>422</v>
      </c>
      <c r="C438">
        <v>80</v>
      </c>
      <c r="D438" t="s">
        <v>449</v>
      </c>
      <c r="E438">
        <v>6076</v>
      </c>
      <c r="F438" t="s">
        <v>488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16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16</v>
      </c>
    </row>
    <row r="439" spans="1:26" x14ac:dyDescent="0.2">
      <c r="A439">
        <v>3</v>
      </c>
      <c r="B439" t="s">
        <v>422</v>
      </c>
      <c r="C439">
        <v>80</v>
      </c>
      <c r="D439" t="s">
        <v>449</v>
      </c>
      <c r="E439">
        <v>6077</v>
      </c>
      <c r="F439" t="s">
        <v>489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12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12</v>
      </c>
    </row>
    <row r="440" spans="1:26" x14ac:dyDescent="0.2">
      <c r="A440">
        <v>3</v>
      </c>
      <c r="B440" t="s">
        <v>422</v>
      </c>
      <c r="C440">
        <v>80</v>
      </c>
      <c r="D440" t="s">
        <v>449</v>
      </c>
      <c r="E440">
        <v>6079</v>
      </c>
      <c r="F440" t="s">
        <v>490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5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5</v>
      </c>
    </row>
    <row r="441" spans="1:26" x14ac:dyDescent="0.2">
      <c r="A441">
        <v>3</v>
      </c>
      <c r="B441" t="s">
        <v>422</v>
      </c>
      <c r="C441">
        <v>80</v>
      </c>
      <c r="D441" t="s">
        <v>449</v>
      </c>
      <c r="E441">
        <v>6082</v>
      </c>
      <c r="F441" t="s">
        <v>491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15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15</v>
      </c>
    </row>
    <row r="442" spans="1:26" x14ac:dyDescent="0.2">
      <c r="A442">
        <v>3</v>
      </c>
      <c r="B442" t="s">
        <v>422</v>
      </c>
      <c r="C442">
        <v>80</v>
      </c>
      <c r="D442" t="s">
        <v>449</v>
      </c>
      <c r="E442">
        <v>6090</v>
      </c>
      <c r="F442" t="s">
        <v>492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12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12</v>
      </c>
    </row>
    <row r="443" spans="1:26" x14ac:dyDescent="0.2">
      <c r="A443">
        <v>3</v>
      </c>
      <c r="B443" t="s">
        <v>422</v>
      </c>
      <c r="C443">
        <v>80</v>
      </c>
      <c r="D443" t="s">
        <v>449</v>
      </c>
      <c r="E443">
        <v>8681</v>
      </c>
      <c r="F443" t="s">
        <v>299</v>
      </c>
      <c r="G443">
        <v>227</v>
      </c>
      <c r="H443">
        <v>228</v>
      </c>
      <c r="I443">
        <v>195</v>
      </c>
      <c r="J443">
        <v>121</v>
      </c>
      <c r="K443">
        <v>62</v>
      </c>
      <c r="L443">
        <v>278</v>
      </c>
      <c r="M443">
        <v>290</v>
      </c>
      <c r="N443">
        <v>307</v>
      </c>
      <c r="O443">
        <v>282</v>
      </c>
      <c r="P443">
        <v>267</v>
      </c>
      <c r="Q443">
        <v>229</v>
      </c>
      <c r="R443">
        <v>182</v>
      </c>
      <c r="S443">
        <v>536</v>
      </c>
      <c r="T443">
        <v>682</v>
      </c>
      <c r="U443">
        <v>838</v>
      </c>
      <c r="V443">
        <v>979</v>
      </c>
      <c r="W443">
        <v>862</v>
      </c>
      <c r="X443">
        <v>438</v>
      </c>
      <c r="Y443">
        <v>0</v>
      </c>
      <c r="Z443">
        <v>7003</v>
      </c>
    </row>
    <row r="444" spans="1:26" x14ac:dyDescent="0.2">
      <c r="A444">
        <v>3</v>
      </c>
      <c r="B444" t="s">
        <v>422</v>
      </c>
      <c r="C444">
        <v>80</v>
      </c>
      <c r="D444" t="s">
        <v>449</v>
      </c>
      <c r="E444">
        <v>9293</v>
      </c>
      <c r="F444" t="s">
        <v>493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78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182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260</v>
      </c>
    </row>
    <row r="445" spans="1:26" x14ac:dyDescent="0.2">
      <c r="A445">
        <v>3</v>
      </c>
      <c r="B445" t="s">
        <v>422</v>
      </c>
      <c r="C445">
        <v>80</v>
      </c>
      <c r="D445" t="s">
        <v>449</v>
      </c>
      <c r="E445">
        <v>9294</v>
      </c>
      <c r="F445" t="s">
        <v>494</v>
      </c>
      <c r="G445">
        <v>0</v>
      </c>
      <c r="H445">
        <v>89</v>
      </c>
      <c r="I445">
        <v>0</v>
      </c>
      <c r="J445">
        <v>0</v>
      </c>
      <c r="K445">
        <v>0</v>
      </c>
      <c r="L445">
        <v>94</v>
      </c>
      <c r="M445">
        <v>85</v>
      </c>
      <c r="N445">
        <v>0</v>
      </c>
      <c r="O445">
        <v>111</v>
      </c>
      <c r="P445">
        <v>0</v>
      </c>
      <c r="Q445">
        <v>0</v>
      </c>
      <c r="R445">
        <v>0</v>
      </c>
      <c r="S445">
        <v>92</v>
      </c>
      <c r="T445">
        <v>188</v>
      </c>
      <c r="U445">
        <v>0</v>
      </c>
      <c r="V445">
        <v>279</v>
      </c>
      <c r="W445">
        <v>0</v>
      </c>
      <c r="X445">
        <v>0</v>
      </c>
      <c r="Y445">
        <v>0</v>
      </c>
      <c r="Z445">
        <v>938</v>
      </c>
    </row>
    <row r="446" spans="1:26" x14ac:dyDescent="0.2">
      <c r="A446">
        <v>3</v>
      </c>
      <c r="B446" t="s">
        <v>422</v>
      </c>
      <c r="C446">
        <v>80</v>
      </c>
      <c r="D446" t="s">
        <v>449</v>
      </c>
      <c r="E446">
        <v>9295</v>
      </c>
      <c r="F446" t="s">
        <v>495</v>
      </c>
      <c r="G446">
        <v>74</v>
      </c>
      <c r="H446">
        <v>89</v>
      </c>
      <c r="I446">
        <v>65</v>
      </c>
      <c r="J446">
        <v>39</v>
      </c>
      <c r="K446">
        <v>0</v>
      </c>
      <c r="L446">
        <v>123</v>
      </c>
      <c r="M446">
        <v>79</v>
      </c>
      <c r="N446">
        <v>96</v>
      </c>
      <c r="O446">
        <v>105</v>
      </c>
      <c r="P446">
        <v>65</v>
      </c>
      <c r="Q446">
        <v>32</v>
      </c>
      <c r="R446">
        <v>0</v>
      </c>
      <c r="S446">
        <v>151</v>
      </c>
      <c r="T446">
        <v>174</v>
      </c>
      <c r="U446">
        <v>148</v>
      </c>
      <c r="V446">
        <v>208</v>
      </c>
      <c r="W446">
        <v>193</v>
      </c>
      <c r="X446">
        <v>126</v>
      </c>
      <c r="Y446">
        <v>0</v>
      </c>
      <c r="Z446">
        <v>1767</v>
      </c>
    </row>
    <row r="447" spans="1:26" x14ac:dyDescent="0.2">
      <c r="A447">
        <v>3</v>
      </c>
      <c r="B447" t="s">
        <v>422</v>
      </c>
      <c r="C447">
        <v>80</v>
      </c>
      <c r="D447" t="s">
        <v>449</v>
      </c>
      <c r="E447">
        <v>9296</v>
      </c>
      <c r="F447" t="s">
        <v>496</v>
      </c>
      <c r="G447">
        <v>36</v>
      </c>
      <c r="H447">
        <v>0</v>
      </c>
      <c r="I447">
        <v>0</v>
      </c>
      <c r="J447">
        <v>30</v>
      </c>
      <c r="K447">
        <v>0</v>
      </c>
      <c r="L447">
        <v>30</v>
      </c>
      <c r="M447">
        <v>36</v>
      </c>
      <c r="N447">
        <v>50</v>
      </c>
      <c r="O447">
        <v>0</v>
      </c>
      <c r="P447">
        <v>0</v>
      </c>
      <c r="Q447">
        <v>89</v>
      </c>
      <c r="R447">
        <v>0</v>
      </c>
      <c r="S447">
        <v>69</v>
      </c>
      <c r="T447">
        <v>112</v>
      </c>
      <c r="U447">
        <v>71</v>
      </c>
      <c r="V447">
        <v>0</v>
      </c>
      <c r="W447">
        <v>0</v>
      </c>
      <c r="X447">
        <v>105</v>
      </c>
      <c r="Y447">
        <v>0</v>
      </c>
      <c r="Z447">
        <v>628</v>
      </c>
    </row>
    <row r="448" spans="1:26" x14ac:dyDescent="0.2">
      <c r="A448">
        <v>3</v>
      </c>
      <c r="B448" t="s">
        <v>422</v>
      </c>
      <c r="C448">
        <v>80</v>
      </c>
      <c r="D448" t="s">
        <v>449</v>
      </c>
      <c r="E448">
        <v>9297</v>
      </c>
      <c r="F448" t="s">
        <v>497</v>
      </c>
      <c r="G448">
        <v>75</v>
      </c>
      <c r="H448">
        <v>89</v>
      </c>
      <c r="I448">
        <v>65</v>
      </c>
      <c r="J448">
        <v>0</v>
      </c>
      <c r="K448">
        <v>0</v>
      </c>
      <c r="L448">
        <v>109</v>
      </c>
      <c r="M448">
        <v>98</v>
      </c>
      <c r="N448">
        <v>122</v>
      </c>
      <c r="O448">
        <v>88</v>
      </c>
      <c r="P448">
        <v>79</v>
      </c>
      <c r="Q448">
        <v>0</v>
      </c>
      <c r="R448">
        <v>0</v>
      </c>
      <c r="S448">
        <v>138</v>
      </c>
      <c r="T448">
        <v>230</v>
      </c>
      <c r="U448">
        <v>234</v>
      </c>
      <c r="V448">
        <v>193</v>
      </c>
      <c r="W448">
        <v>211</v>
      </c>
      <c r="X448">
        <v>0</v>
      </c>
      <c r="Y448">
        <v>0</v>
      </c>
      <c r="Z448">
        <v>1731</v>
      </c>
    </row>
    <row r="449" spans="1:26" x14ac:dyDescent="0.2">
      <c r="A449">
        <v>3</v>
      </c>
      <c r="B449" t="s">
        <v>422</v>
      </c>
      <c r="C449">
        <v>80</v>
      </c>
      <c r="D449" t="s">
        <v>449</v>
      </c>
      <c r="E449">
        <v>9299</v>
      </c>
      <c r="F449" t="s">
        <v>498</v>
      </c>
      <c r="G449">
        <v>185</v>
      </c>
      <c r="H449">
        <v>185</v>
      </c>
      <c r="I449">
        <v>146</v>
      </c>
      <c r="J449">
        <v>111</v>
      </c>
      <c r="K449">
        <v>0</v>
      </c>
      <c r="L449">
        <v>208</v>
      </c>
      <c r="M449">
        <v>216</v>
      </c>
      <c r="N449">
        <v>109</v>
      </c>
      <c r="O449">
        <v>218</v>
      </c>
      <c r="P449">
        <v>195</v>
      </c>
      <c r="Q449">
        <v>190</v>
      </c>
      <c r="R449">
        <v>0</v>
      </c>
      <c r="S449">
        <v>366</v>
      </c>
      <c r="T449">
        <v>396</v>
      </c>
      <c r="U449">
        <v>440</v>
      </c>
      <c r="V449">
        <v>520</v>
      </c>
      <c r="W449">
        <v>523</v>
      </c>
      <c r="X449">
        <v>479</v>
      </c>
      <c r="Y449">
        <v>0</v>
      </c>
      <c r="Z449">
        <v>4487</v>
      </c>
    </row>
    <row r="450" spans="1:26" x14ac:dyDescent="0.2">
      <c r="A450">
        <v>3</v>
      </c>
      <c r="B450" t="s">
        <v>422</v>
      </c>
      <c r="C450">
        <v>80</v>
      </c>
      <c r="D450" t="s">
        <v>449</v>
      </c>
      <c r="E450">
        <v>9301</v>
      </c>
      <c r="F450" t="s">
        <v>499</v>
      </c>
      <c r="G450">
        <v>21</v>
      </c>
      <c r="H450">
        <v>15</v>
      </c>
      <c r="I450">
        <v>0</v>
      </c>
      <c r="J450">
        <v>0</v>
      </c>
      <c r="K450">
        <v>0</v>
      </c>
      <c r="L450">
        <v>17</v>
      </c>
      <c r="M450">
        <v>22</v>
      </c>
      <c r="N450">
        <v>33</v>
      </c>
      <c r="O450">
        <v>23</v>
      </c>
      <c r="P450">
        <v>0</v>
      </c>
      <c r="Q450">
        <v>0</v>
      </c>
      <c r="R450">
        <v>0</v>
      </c>
      <c r="S450">
        <v>31</v>
      </c>
      <c r="T450">
        <v>24</v>
      </c>
      <c r="U450">
        <v>63</v>
      </c>
      <c r="V450">
        <v>29</v>
      </c>
      <c r="W450">
        <v>0</v>
      </c>
      <c r="X450">
        <v>0</v>
      </c>
      <c r="Y450">
        <v>0</v>
      </c>
      <c r="Z450">
        <v>278</v>
      </c>
    </row>
    <row r="451" spans="1:26" x14ac:dyDescent="0.2">
      <c r="A451">
        <v>3</v>
      </c>
      <c r="B451" t="s">
        <v>422</v>
      </c>
      <c r="C451">
        <v>80</v>
      </c>
      <c r="D451" t="s">
        <v>449</v>
      </c>
      <c r="E451">
        <v>9303</v>
      </c>
      <c r="F451" t="s">
        <v>500</v>
      </c>
      <c r="G451">
        <v>30</v>
      </c>
      <c r="H451">
        <v>0</v>
      </c>
      <c r="I451">
        <v>35</v>
      </c>
      <c r="J451">
        <v>0</v>
      </c>
      <c r="K451">
        <v>0</v>
      </c>
      <c r="L451">
        <v>38</v>
      </c>
      <c r="M451">
        <v>0</v>
      </c>
      <c r="N451">
        <v>85</v>
      </c>
      <c r="O451">
        <v>0</v>
      </c>
      <c r="P451">
        <v>56</v>
      </c>
      <c r="Q451">
        <v>0</v>
      </c>
      <c r="R451">
        <v>0</v>
      </c>
      <c r="S451">
        <v>53</v>
      </c>
      <c r="T451">
        <v>0</v>
      </c>
      <c r="U451">
        <v>80</v>
      </c>
      <c r="V451">
        <v>0</v>
      </c>
      <c r="W451">
        <v>83</v>
      </c>
      <c r="X451">
        <v>0</v>
      </c>
      <c r="Y451">
        <v>0</v>
      </c>
      <c r="Z451">
        <v>460</v>
      </c>
    </row>
    <row r="452" spans="1:26" x14ac:dyDescent="0.2">
      <c r="A452">
        <v>3</v>
      </c>
      <c r="B452" t="s">
        <v>422</v>
      </c>
      <c r="C452">
        <v>80</v>
      </c>
      <c r="D452" t="s">
        <v>449</v>
      </c>
      <c r="E452">
        <v>9304</v>
      </c>
      <c r="F452" t="s">
        <v>501</v>
      </c>
      <c r="G452">
        <v>0</v>
      </c>
      <c r="H452">
        <v>17</v>
      </c>
      <c r="I452">
        <v>0</v>
      </c>
      <c r="J452">
        <v>0</v>
      </c>
      <c r="K452">
        <v>0</v>
      </c>
      <c r="L452">
        <v>0</v>
      </c>
      <c r="M452">
        <v>31</v>
      </c>
      <c r="N452">
        <v>0</v>
      </c>
      <c r="O452">
        <v>14</v>
      </c>
      <c r="P452">
        <v>0</v>
      </c>
      <c r="Q452">
        <v>0</v>
      </c>
      <c r="R452">
        <v>0</v>
      </c>
      <c r="S452">
        <v>0</v>
      </c>
      <c r="T452">
        <v>32</v>
      </c>
      <c r="U452">
        <v>0</v>
      </c>
      <c r="V452">
        <v>16</v>
      </c>
      <c r="W452">
        <v>0</v>
      </c>
      <c r="X452">
        <v>0</v>
      </c>
      <c r="Y452">
        <v>0</v>
      </c>
      <c r="Z452">
        <v>110</v>
      </c>
    </row>
    <row r="453" spans="1:26" x14ac:dyDescent="0.2">
      <c r="A453">
        <v>3</v>
      </c>
      <c r="B453" t="s">
        <v>422</v>
      </c>
      <c r="C453">
        <v>80</v>
      </c>
      <c r="D453" t="s">
        <v>449</v>
      </c>
      <c r="E453">
        <v>9305</v>
      </c>
      <c r="F453" t="s">
        <v>502</v>
      </c>
      <c r="G453">
        <v>30</v>
      </c>
      <c r="H453">
        <v>58</v>
      </c>
      <c r="I453">
        <v>0</v>
      </c>
      <c r="J453">
        <v>32</v>
      </c>
      <c r="K453">
        <v>0</v>
      </c>
      <c r="L453">
        <v>37</v>
      </c>
      <c r="M453">
        <v>63</v>
      </c>
      <c r="N453">
        <v>56</v>
      </c>
      <c r="O453">
        <v>84</v>
      </c>
      <c r="P453">
        <v>0</v>
      </c>
      <c r="Q453">
        <v>60</v>
      </c>
      <c r="R453">
        <v>0</v>
      </c>
      <c r="S453">
        <v>88</v>
      </c>
      <c r="T453">
        <v>152</v>
      </c>
      <c r="U453">
        <v>109</v>
      </c>
      <c r="V453">
        <v>208</v>
      </c>
      <c r="W453">
        <v>0</v>
      </c>
      <c r="X453">
        <v>161</v>
      </c>
      <c r="Y453">
        <v>0</v>
      </c>
      <c r="Z453">
        <v>1138</v>
      </c>
    </row>
    <row r="454" spans="1:26" x14ac:dyDescent="0.2">
      <c r="A454">
        <v>3</v>
      </c>
      <c r="B454" t="s">
        <v>422</v>
      </c>
      <c r="C454">
        <v>80</v>
      </c>
      <c r="D454" t="s">
        <v>449</v>
      </c>
      <c r="E454">
        <v>9306</v>
      </c>
      <c r="F454" t="s">
        <v>503</v>
      </c>
      <c r="G454">
        <v>46</v>
      </c>
      <c r="H454">
        <v>74</v>
      </c>
      <c r="I454">
        <v>0</v>
      </c>
      <c r="J454">
        <v>0</v>
      </c>
      <c r="K454">
        <v>0</v>
      </c>
      <c r="L454">
        <v>61</v>
      </c>
      <c r="M454">
        <v>77</v>
      </c>
      <c r="N454">
        <v>60</v>
      </c>
      <c r="O454">
        <v>97</v>
      </c>
      <c r="P454">
        <v>0</v>
      </c>
      <c r="Q454">
        <v>0</v>
      </c>
      <c r="R454">
        <v>0</v>
      </c>
      <c r="S454">
        <v>94</v>
      </c>
      <c r="T454">
        <v>156</v>
      </c>
      <c r="U454">
        <v>105</v>
      </c>
      <c r="V454">
        <v>257</v>
      </c>
      <c r="W454">
        <v>0</v>
      </c>
      <c r="X454">
        <v>0</v>
      </c>
      <c r="Y454">
        <v>0</v>
      </c>
      <c r="Z454">
        <v>1027</v>
      </c>
    </row>
    <row r="455" spans="1:26" x14ac:dyDescent="0.2">
      <c r="A455">
        <v>3</v>
      </c>
      <c r="B455" t="s">
        <v>422</v>
      </c>
      <c r="C455">
        <v>80</v>
      </c>
      <c r="D455" t="s">
        <v>449</v>
      </c>
      <c r="E455">
        <v>9760</v>
      </c>
      <c r="F455" t="s">
        <v>504</v>
      </c>
      <c r="G455">
        <v>5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38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48</v>
      </c>
      <c r="V455">
        <v>0</v>
      </c>
      <c r="W455">
        <v>0</v>
      </c>
      <c r="X455">
        <v>0</v>
      </c>
      <c r="Y455">
        <v>0</v>
      </c>
      <c r="Z455">
        <v>91</v>
      </c>
    </row>
    <row r="456" spans="1:26" x14ac:dyDescent="0.2">
      <c r="A456">
        <v>3</v>
      </c>
      <c r="B456" t="s">
        <v>422</v>
      </c>
      <c r="C456">
        <v>80</v>
      </c>
      <c r="D456" t="s">
        <v>449</v>
      </c>
      <c r="E456">
        <v>9761</v>
      </c>
      <c r="F456" t="s">
        <v>505</v>
      </c>
      <c r="G456">
        <v>33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46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67</v>
      </c>
      <c r="V456">
        <v>0</v>
      </c>
      <c r="W456">
        <v>0</v>
      </c>
      <c r="X456">
        <v>0</v>
      </c>
      <c r="Y456">
        <v>0</v>
      </c>
      <c r="Z456">
        <v>146</v>
      </c>
    </row>
    <row r="457" spans="1:26" x14ac:dyDescent="0.2">
      <c r="A457">
        <v>3</v>
      </c>
      <c r="B457" t="s">
        <v>422</v>
      </c>
      <c r="C457">
        <v>80</v>
      </c>
      <c r="D457" t="s">
        <v>449</v>
      </c>
      <c r="E457">
        <v>9763</v>
      </c>
      <c r="F457" t="s">
        <v>506</v>
      </c>
      <c r="G457">
        <v>0</v>
      </c>
      <c r="H457">
        <v>26</v>
      </c>
      <c r="I457">
        <v>0</v>
      </c>
      <c r="J457">
        <v>0</v>
      </c>
      <c r="K457">
        <v>0</v>
      </c>
      <c r="L457">
        <v>26</v>
      </c>
      <c r="M457">
        <v>16</v>
      </c>
      <c r="N457">
        <v>0</v>
      </c>
      <c r="O457">
        <v>49</v>
      </c>
      <c r="P457">
        <v>0</v>
      </c>
      <c r="Q457">
        <v>0</v>
      </c>
      <c r="R457">
        <v>0</v>
      </c>
      <c r="S457">
        <v>43</v>
      </c>
      <c r="T457">
        <v>19</v>
      </c>
      <c r="U457">
        <v>0</v>
      </c>
      <c r="V457">
        <v>103</v>
      </c>
      <c r="W457">
        <v>0</v>
      </c>
      <c r="X457">
        <v>0</v>
      </c>
      <c r="Y457">
        <v>0</v>
      </c>
      <c r="Z457">
        <v>282</v>
      </c>
    </row>
    <row r="458" spans="1:26" x14ac:dyDescent="0.2">
      <c r="A458">
        <v>3</v>
      </c>
      <c r="B458" t="s">
        <v>422</v>
      </c>
      <c r="C458">
        <v>80</v>
      </c>
      <c r="D458" t="s">
        <v>449</v>
      </c>
      <c r="E458">
        <v>9781</v>
      </c>
      <c r="F458" t="s">
        <v>297</v>
      </c>
      <c r="G458">
        <v>99</v>
      </c>
      <c r="H458">
        <v>105</v>
      </c>
      <c r="I458">
        <v>83</v>
      </c>
      <c r="J458">
        <v>102</v>
      </c>
      <c r="K458">
        <v>146</v>
      </c>
      <c r="L458">
        <v>119</v>
      </c>
      <c r="M458">
        <v>117</v>
      </c>
      <c r="N458">
        <v>115</v>
      </c>
      <c r="O458">
        <v>113</v>
      </c>
      <c r="P458">
        <v>132</v>
      </c>
      <c r="Q458">
        <v>194</v>
      </c>
      <c r="R458">
        <v>275</v>
      </c>
      <c r="S458">
        <v>319</v>
      </c>
      <c r="T458">
        <v>345</v>
      </c>
      <c r="U458">
        <v>404</v>
      </c>
      <c r="V458">
        <v>464</v>
      </c>
      <c r="W458">
        <v>780</v>
      </c>
      <c r="X458">
        <v>1035</v>
      </c>
      <c r="Y458">
        <v>1243</v>
      </c>
      <c r="Z458">
        <v>6190</v>
      </c>
    </row>
    <row r="459" spans="1:26" x14ac:dyDescent="0.2">
      <c r="A459">
        <v>3</v>
      </c>
      <c r="B459" t="s">
        <v>422</v>
      </c>
      <c r="C459">
        <v>81</v>
      </c>
      <c r="D459" t="s">
        <v>507</v>
      </c>
      <c r="E459">
        <v>14042</v>
      </c>
      <c r="F459" t="s">
        <v>508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18</v>
      </c>
      <c r="U459">
        <v>17</v>
      </c>
      <c r="V459">
        <v>16</v>
      </c>
      <c r="W459">
        <v>0</v>
      </c>
      <c r="X459">
        <v>0</v>
      </c>
      <c r="Y459">
        <v>0</v>
      </c>
      <c r="Z459">
        <v>51</v>
      </c>
    </row>
    <row r="460" spans="1:26" x14ac:dyDescent="0.2">
      <c r="A460">
        <v>3</v>
      </c>
      <c r="B460" t="s">
        <v>422</v>
      </c>
      <c r="C460">
        <v>81</v>
      </c>
      <c r="D460" t="s">
        <v>507</v>
      </c>
      <c r="E460">
        <v>14406</v>
      </c>
      <c r="F460" t="s">
        <v>509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131</v>
      </c>
      <c r="M460">
        <v>125</v>
      </c>
      <c r="N460">
        <v>136</v>
      </c>
      <c r="O460">
        <v>118</v>
      </c>
      <c r="P460">
        <v>108</v>
      </c>
      <c r="Q460">
        <v>0</v>
      </c>
      <c r="R460">
        <v>0</v>
      </c>
      <c r="S460">
        <v>191</v>
      </c>
      <c r="T460">
        <v>251</v>
      </c>
      <c r="U460">
        <v>286</v>
      </c>
      <c r="V460">
        <v>284</v>
      </c>
      <c r="W460">
        <v>419</v>
      </c>
      <c r="X460">
        <v>0</v>
      </c>
      <c r="Y460">
        <v>0</v>
      </c>
      <c r="Z460">
        <v>2049</v>
      </c>
    </row>
    <row r="461" spans="1:26" x14ac:dyDescent="0.2">
      <c r="A461">
        <v>3</v>
      </c>
      <c r="B461" t="s">
        <v>422</v>
      </c>
      <c r="C461">
        <v>81</v>
      </c>
      <c r="D461" t="s">
        <v>507</v>
      </c>
      <c r="E461">
        <v>14407</v>
      </c>
      <c r="F461" t="s">
        <v>510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32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32</v>
      </c>
    </row>
    <row r="462" spans="1:26" x14ac:dyDescent="0.2">
      <c r="A462">
        <v>3</v>
      </c>
      <c r="B462" t="s">
        <v>422</v>
      </c>
      <c r="C462">
        <v>81</v>
      </c>
      <c r="D462" t="s">
        <v>507</v>
      </c>
      <c r="E462">
        <v>14408</v>
      </c>
      <c r="F462" t="s">
        <v>511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19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19</v>
      </c>
    </row>
    <row r="463" spans="1:26" x14ac:dyDescent="0.2">
      <c r="A463">
        <v>3</v>
      </c>
      <c r="B463" t="s">
        <v>422</v>
      </c>
      <c r="C463">
        <v>81</v>
      </c>
      <c r="D463" t="s">
        <v>507</v>
      </c>
      <c r="E463">
        <v>14409</v>
      </c>
      <c r="F463" t="s">
        <v>512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19</v>
      </c>
      <c r="V463">
        <v>0</v>
      </c>
      <c r="W463">
        <v>0</v>
      </c>
      <c r="X463">
        <v>0</v>
      </c>
      <c r="Y463">
        <v>0</v>
      </c>
      <c r="Z463">
        <v>19</v>
      </c>
    </row>
    <row r="464" spans="1:26" x14ac:dyDescent="0.2">
      <c r="A464">
        <v>3</v>
      </c>
      <c r="B464" t="s">
        <v>422</v>
      </c>
      <c r="C464">
        <v>81</v>
      </c>
      <c r="D464" t="s">
        <v>507</v>
      </c>
      <c r="E464">
        <v>14410</v>
      </c>
      <c r="F464" t="s">
        <v>513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47</v>
      </c>
      <c r="V464">
        <v>123</v>
      </c>
      <c r="W464">
        <v>0</v>
      </c>
      <c r="X464">
        <v>0</v>
      </c>
      <c r="Y464">
        <v>0</v>
      </c>
      <c r="Z464">
        <v>170</v>
      </c>
    </row>
    <row r="465" spans="1:26" x14ac:dyDescent="0.2">
      <c r="A465">
        <v>3</v>
      </c>
      <c r="B465" t="s">
        <v>422</v>
      </c>
      <c r="C465">
        <v>81</v>
      </c>
      <c r="D465" t="s">
        <v>507</v>
      </c>
      <c r="E465">
        <v>9478</v>
      </c>
      <c r="F465" t="s">
        <v>514</v>
      </c>
      <c r="G465">
        <v>0</v>
      </c>
      <c r="H465">
        <v>23</v>
      </c>
      <c r="I465">
        <v>10</v>
      </c>
      <c r="J465">
        <v>0</v>
      </c>
      <c r="K465">
        <v>0</v>
      </c>
      <c r="L465">
        <v>0</v>
      </c>
      <c r="M465">
        <v>59</v>
      </c>
      <c r="N465">
        <v>0</v>
      </c>
      <c r="O465">
        <v>17</v>
      </c>
      <c r="P465">
        <v>25</v>
      </c>
      <c r="Q465">
        <v>0</v>
      </c>
      <c r="R465">
        <v>0</v>
      </c>
      <c r="S465">
        <v>0</v>
      </c>
      <c r="T465">
        <v>70</v>
      </c>
      <c r="U465">
        <v>0</v>
      </c>
      <c r="V465">
        <v>66</v>
      </c>
      <c r="W465">
        <v>40</v>
      </c>
      <c r="X465">
        <v>0</v>
      </c>
      <c r="Y465">
        <v>0</v>
      </c>
      <c r="Z465">
        <v>310</v>
      </c>
    </row>
    <row r="466" spans="1:26" x14ac:dyDescent="0.2">
      <c r="A466">
        <v>3</v>
      </c>
      <c r="B466" t="s">
        <v>422</v>
      </c>
      <c r="C466">
        <v>81</v>
      </c>
      <c r="D466" t="s">
        <v>507</v>
      </c>
      <c r="E466">
        <v>9479</v>
      </c>
      <c r="F466" t="s">
        <v>515</v>
      </c>
      <c r="G466">
        <v>0</v>
      </c>
      <c r="H466">
        <v>0</v>
      </c>
      <c r="I466">
        <v>17</v>
      </c>
      <c r="J466">
        <v>24</v>
      </c>
      <c r="K466">
        <v>0</v>
      </c>
      <c r="L466">
        <v>0</v>
      </c>
      <c r="M466">
        <v>37</v>
      </c>
      <c r="N466">
        <v>0</v>
      </c>
      <c r="O466">
        <v>0</v>
      </c>
      <c r="P466">
        <v>17</v>
      </c>
      <c r="Q466">
        <v>33</v>
      </c>
      <c r="R466">
        <v>0</v>
      </c>
      <c r="S466">
        <v>0</v>
      </c>
      <c r="T466">
        <v>52</v>
      </c>
      <c r="U466">
        <v>0</v>
      </c>
      <c r="V466">
        <v>0</v>
      </c>
      <c r="W466">
        <v>35</v>
      </c>
      <c r="X466">
        <v>35</v>
      </c>
      <c r="Y466">
        <v>0</v>
      </c>
      <c r="Z466">
        <v>250</v>
      </c>
    </row>
    <row r="467" spans="1:26" x14ac:dyDescent="0.2">
      <c r="A467">
        <v>3</v>
      </c>
      <c r="B467" t="s">
        <v>422</v>
      </c>
      <c r="C467">
        <v>81</v>
      </c>
      <c r="D467" t="s">
        <v>507</v>
      </c>
      <c r="E467">
        <v>9481</v>
      </c>
      <c r="F467" t="s">
        <v>516</v>
      </c>
      <c r="G467">
        <v>0</v>
      </c>
      <c r="H467">
        <v>36</v>
      </c>
      <c r="I467">
        <v>0</v>
      </c>
      <c r="J467">
        <v>47</v>
      </c>
      <c r="K467">
        <v>0</v>
      </c>
      <c r="L467">
        <v>41</v>
      </c>
      <c r="M467">
        <v>52</v>
      </c>
      <c r="N467">
        <v>0</v>
      </c>
      <c r="O467">
        <v>75</v>
      </c>
      <c r="P467">
        <v>0</v>
      </c>
      <c r="Q467">
        <v>62</v>
      </c>
      <c r="R467">
        <v>0</v>
      </c>
      <c r="S467">
        <v>72</v>
      </c>
      <c r="T467">
        <v>107</v>
      </c>
      <c r="U467">
        <v>0</v>
      </c>
      <c r="V467">
        <v>171</v>
      </c>
      <c r="W467">
        <v>0</v>
      </c>
      <c r="X467">
        <v>149</v>
      </c>
      <c r="Y467">
        <v>0</v>
      </c>
      <c r="Z467">
        <v>812</v>
      </c>
    </row>
    <row r="468" spans="1:26" x14ac:dyDescent="0.2">
      <c r="A468">
        <v>3</v>
      </c>
      <c r="B468" t="s">
        <v>422</v>
      </c>
      <c r="C468">
        <v>81</v>
      </c>
      <c r="D468" t="s">
        <v>507</v>
      </c>
      <c r="E468">
        <v>9741</v>
      </c>
      <c r="F468" t="s">
        <v>151</v>
      </c>
      <c r="G468">
        <v>175</v>
      </c>
      <c r="H468">
        <v>262</v>
      </c>
      <c r="I468">
        <v>211</v>
      </c>
      <c r="J468">
        <v>159</v>
      </c>
      <c r="K468">
        <v>175</v>
      </c>
      <c r="L468">
        <v>293</v>
      </c>
      <c r="M468">
        <v>318</v>
      </c>
      <c r="N468">
        <v>291</v>
      </c>
      <c r="O468">
        <v>241</v>
      </c>
      <c r="P468">
        <v>221</v>
      </c>
      <c r="Q468">
        <v>208</v>
      </c>
      <c r="R468">
        <v>321</v>
      </c>
      <c r="S468">
        <v>420</v>
      </c>
      <c r="T468">
        <v>482</v>
      </c>
      <c r="U468">
        <v>580</v>
      </c>
      <c r="V468">
        <v>615</v>
      </c>
      <c r="W468">
        <v>722</v>
      </c>
      <c r="X468">
        <v>644</v>
      </c>
      <c r="Y468">
        <v>326</v>
      </c>
      <c r="Z468">
        <v>6664</v>
      </c>
    </row>
    <row r="469" spans="1:26" x14ac:dyDescent="0.2">
      <c r="A469">
        <v>3</v>
      </c>
      <c r="B469" t="s">
        <v>422</v>
      </c>
      <c r="C469">
        <v>82</v>
      </c>
      <c r="D469" t="s">
        <v>517</v>
      </c>
      <c r="E469">
        <v>13728</v>
      </c>
      <c r="F469" t="s">
        <v>518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145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145</v>
      </c>
    </row>
    <row r="470" spans="1:26" x14ac:dyDescent="0.2">
      <c r="A470">
        <v>3</v>
      </c>
      <c r="B470" t="s">
        <v>422</v>
      </c>
      <c r="C470">
        <v>82</v>
      </c>
      <c r="D470" t="s">
        <v>517</v>
      </c>
      <c r="E470">
        <v>14269</v>
      </c>
      <c r="F470" t="s">
        <v>519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84</v>
      </c>
      <c r="N470">
        <v>103</v>
      </c>
      <c r="O470">
        <v>64</v>
      </c>
      <c r="P470">
        <v>0</v>
      </c>
      <c r="Q470">
        <v>0</v>
      </c>
      <c r="R470">
        <v>0</v>
      </c>
      <c r="S470">
        <v>98</v>
      </c>
      <c r="T470">
        <v>105</v>
      </c>
      <c r="U470">
        <v>124</v>
      </c>
      <c r="V470">
        <v>0</v>
      </c>
      <c r="W470">
        <v>93</v>
      </c>
      <c r="X470">
        <v>0</v>
      </c>
      <c r="Y470">
        <v>0</v>
      </c>
      <c r="Z470">
        <v>671</v>
      </c>
    </row>
    <row r="471" spans="1:26" x14ac:dyDescent="0.2">
      <c r="A471">
        <v>3</v>
      </c>
      <c r="B471" t="s">
        <v>422</v>
      </c>
      <c r="C471">
        <v>82</v>
      </c>
      <c r="D471" t="s">
        <v>517</v>
      </c>
      <c r="E471">
        <v>14270</v>
      </c>
      <c r="F471" t="s">
        <v>520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25</v>
      </c>
      <c r="N471">
        <v>0</v>
      </c>
      <c r="O471">
        <v>39</v>
      </c>
      <c r="P471">
        <v>0</v>
      </c>
      <c r="Q471">
        <v>0</v>
      </c>
      <c r="R471">
        <v>0</v>
      </c>
      <c r="S471">
        <v>15</v>
      </c>
      <c r="T471">
        <v>0</v>
      </c>
      <c r="U471">
        <v>39</v>
      </c>
      <c r="V471">
        <v>0</v>
      </c>
      <c r="W471">
        <v>47</v>
      </c>
      <c r="X471">
        <v>0</v>
      </c>
      <c r="Y471">
        <v>0</v>
      </c>
      <c r="Z471">
        <v>165</v>
      </c>
    </row>
    <row r="472" spans="1:26" x14ac:dyDescent="0.2">
      <c r="A472">
        <v>3</v>
      </c>
      <c r="B472" t="s">
        <v>422</v>
      </c>
      <c r="C472">
        <v>82</v>
      </c>
      <c r="D472" t="s">
        <v>517</v>
      </c>
      <c r="E472">
        <v>14271</v>
      </c>
      <c r="F472" t="s">
        <v>521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121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121</v>
      </c>
    </row>
    <row r="473" spans="1:26" x14ac:dyDescent="0.2">
      <c r="A473">
        <v>3</v>
      </c>
      <c r="B473" t="s">
        <v>422</v>
      </c>
      <c r="C473">
        <v>82</v>
      </c>
      <c r="D473" t="s">
        <v>517</v>
      </c>
      <c r="E473">
        <v>14272</v>
      </c>
      <c r="F473" t="s">
        <v>522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98</v>
      </c>
      <c r="M473">
        <v>0</v>
      </c>
      <c r="N473">
        <v>133</v>
      </c>
      <c r="O473">
        <v>0</v>
      </c>
      <c r="P473">
        <v>0</v>
      </c>
      <c r="Q473">
        <v>0</v>
      </c>
      <c r="R473">
        <v>0</v>
      </c>
      <c r="S473">
        <v>119</v>
      </c>
      <c r="T473">
        <v>0</v>
      </c>
      <c r="U473">
        <v>127</v>
      </c>
      <c r="V473">
        <v>114</v>
      </c>
      <c r="W473">
        <v>0</v>
      </c>
      <c r="X473">
        <v>0</v>
      </c>
      <c r="Y473">
        <v>0</v>
      </c>
      <c r="Z473">
        <v>591</v>
      </c>
    </row>
    <row r="474" spans="1:26" x14ac:dyDescent="0.2">
      <c r="A474">
        <v>3</v>
      </c>
      <c r="B474" t="s">
        <v>422</v>
      </c>
      <c r="C474">
        <v>82</v>
      </c>
      <c r="D474" t="s">
        <v>517</v>
      </c>
      <c r="E474">
        <v>7916</v>
      </c>
      <c r="F474" t="s">
        <v>523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79</v>
      </c>
      <c r="M474">
        <v>0</v>
      </c>
      <c r="N474">
        <v>141</v>
      </c>
      <c r="O474">
        <v>0</v>
      </c>
      <c r="P474">
        <v>81</v>
      </c>
      <c r="Q474">
        <v>0</v>
      </c>
      <c r="R474">
        <v>0</v>
      </c>
      <c r="S474">
        <v>162</v>
      </c>
      <c r="T474">
        <v>89</v>
      </c>
      <c r="U474">
        <v>200</v>
      </c>
      <c r="V474">
        <v>0</v>
      </c>
      <c r="W474">
        <v>141</v>
      </c>
      <c r="X474">
        <v>0</v>
      </c>
      <c r="Y474">
        <v>0</v>
      </c>
      <c r="Z474">
        <v>893</v>
      </c>
    </row>
    <row r="475" spans="1:26" x14ac:dyDescent="0.2">
      <c r="A475">
        <v>3</v>
      </c>
      <c r="B475" t="s">
        <v>422</v>
      </c>
      <c r="C475">
        <v>82</v>
      </c>
      <c r="D475" t="s">
        <v>517</v>
      </c>
      <c r="E475">
        <v>7918</v>
      </c>
      <c r="F475" t="s">
        <v>524</v>
      </c>
      <c r="G475">
        <v>84</v>
      </c>
      <c r="H475">
        <v>80</v>
      </c>
      <c r="I475">
        <v>0</v>
      </c>
      <c r="J475">
        <v>0</v>
      </c>
      <c r="K475">
        <v>0</v>
      </c>
      <c r="L475">
        <v>116</v>
      </c>
      <c r="M475">
        <v>119</v>
      </c>
      <c r="N475">
        <v>149</v>
      </c>
      <c r="O475">
        <v>0</v>
      </c>
      <c r="P475">
        <v>0</v>
      </c>
      <c r="Q475">
        <v>153</v>
      </c>
      <c r="R475">
        <v>0</v>
      </c>
      <c r="S475">
        <v>180</v>
      </c>
      <c r="T475">
        <v>193</v>
      </c>
      <c r="U475">
        <v>229</v>
      </c>
      <c r="V475">
        <v>242</v>
      </c>
      <c r="W475">
        <v>179</v>
      </c>
      <c r="X475">
        <v>178</v>
      </c>
      <c r="Y475">
        <v>127</v>
      </c>
      <c r="Z475">
        <v>2029</v>
      </c>
    </row>
    <row r="476" spans="1:26" x14ac:dyDescent="0.2">
      <c r="A476">
        <v>3</v>
      </c>
      <c r="B476" t="s">
        <v>422</v>
      </c>
      <c r="C476">
        <v>82</v>
      </c>
      <c r="D476" t="s">
        <v>517</v>
      </c>
      <c r="E476">
        <v>9772</v>
      </c>
      <c r="F476" t="s">
        <v>525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52</v>
      </c>
      <c r="M476">
        <v>0</v>
      </c>
      <c r="N476">
        <v>124</v>
      </c>
      <c r="O476">
        <v>0</v>
      </c>
      <c r="P476">
        <v>60</v>
      </c>
      <c r="Q476">
        <v>0</v>
      </c>
      <c r="R476">
        <v>0</v>
      </c>
      <c r="S476">
        <v>69</v>
      </c>
      <c r="T476">
        <v>59</v>
      </c>
      <c r="U476">
        <v>216</v>
      </c>
      <c r="V476">
        <v>0</v>
      </c>
      <c r="W476">
        <v>104</v>
      </c>
      <c r="X476">
        <v>0</v>
      </c>
      <c r="Y476">
        <v>0</v>
      </c>
      <c r="Z476">
        <v>684</v>
      </c>
    </row>
    <row r="477" spans="1:26" x14ac:dyDescent="0.2">
      <c r="A477">
        <v>4</v>
      </c>
      <c r="B477" t="s">
        <v>526</v>
      </c>
      <c r="C477">
        <v>28</v>
      </c>
      <c r="D477" t="s">
        <v>527</v>
      </c>
      <c r="E477">
        <v>6092</v>
      </c>
      <c r="F477" t="s">
        <v>528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25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25</v>
      </c>
    </row>
    <row r="478" spans="1:26" x14ac:dyDescent="0.2">
      <c r="A478">
        <v>4</v>
      </c>
      <c r="B478" t="s">
        <v>526</v>
      </c>
      <c r="C478">
        <v>28</v>
      </c>
      <c r="D478" t="s">
        <v>527</v>
      </c>
      <c r="E478">
        <v>8588</v>
      </c>
      <c r="F478" t="s">
        <v>529</v>
      </c>
      <c r="G478">
        <v>109</v>
      </c>
      <c r="H478">
        <v>101</v>
      </c>
      <c r="I478">
        <v>67</v>
      </c>
      <c r="J478">
        <v>51</v>
      </c>
      <c r="K478">
        <v>0</v>
      </c>
      <c r="L478">
        <v>152</v>
      </c>
      <c r="M478">
        <v>104</v>
      </c>
      <c r="N478">
        <v>121</v>
      </c>
      <c r="O478">
        <v>100</v>
      </c>
      <c r="P478">
        <v>125</v>
      </c>
      <c r="Q478">
        <v>65</v>
      </c>
      <c r="R478">
        <v>0</v>
      </c>
      <c r="S478">
        <v>169</v>
      </c>
      <c r="T478">
        <v>232</v>
      </c>
      <c r="U478">
        <v>272</v>
      </c>
      <c r="V478">
        <v>245</v>
      </c>
      <c r="W478">
        <v>216</v>
      </c>
      <c r="X478">
        <v>158</v>
      </c>
      <c r="Y478">
        <v>0</v>
      </c>
      <c r="Z478">
        <v>2287</v>
      </c>
    </row>
    <row r="479" spans="1:26" x14ac:dyDescent="0.2">
      <c r="A479">
        <v>4</v>
      </c>
      <c r="B479" t="s">
        <v>526</v>
      </c>
      <c r="C479">
        <v>28</v>
      </c>
      <c r="D479" t="s">
        <v>527</v>
      </c>
      <c r="E479">
        <v>8589</v>
      </c>
      <c r="F479" t="s">
        <v>530</v>
      </c>
      <c r="G479">
        <v>0</v>
      </c>
      <c r="H479">
        <v>0</v>
      </c>
      <c r="I479">
        <v>2</v>
      </c>
      <c r="J479">
        <v>0</v>
      </c>
      <c r="K479">
        <v>0</v>
      </c>
      <c r="L479">
        <v>0</v>
      </c>
      <c r="M479">
        <v>1</v>
      </c>
      <c r="N479">
        <v>0</v>
      </c>
      <c r="O479">
        <v>2</v>
      </c>
      <c r="P479">
        <v>0</v>
      </c>
      <c r="Q479">
        <v>0</v>
      </c>
      <c r="R479">
        <v>0</v>
      </c>
      <c r="S479">
        <v>2</v>
      </c>
      <c r="T479">
        <v>1</v>
      </c>
      <c r="U479">
        <v>2</v>
      </c>
      <c r="V479">
        <v>1</v>
      </c>
      <c r="W479">
        <v>4</v>
      </c>
      <c r="X479">
        <v>0</v>
      </c>
      <c r="Y479">
        <v>38</v>
      </c>
      <c r="Z479">
        <v>53</v>
      </c>
    </row>
    <row r="480" spans="1:26" x14ac:dyDescent="0.2">
      <c r="A480">
        <v>4</v>
      </c>
      <c r="B480" t="s">
        <v>526</v>
      </c>
      <c r="C480">
        <v>61</v>
      </c>
      <c r="D480" t="s">
        <v>531</v>
      </c>
      <c r="E480">
        <v>9486</v>
      </c>
      <c r="F480" t="s">
        <v>532</v>
      </c>
      <c r="G480">
        <v>89</v>
      </c>
      <c r="H480">
        <v>116</v>
      </c>
      <c r="I480">
        <v>134</v>
      </c>
      <c r="J480">
        <v>59</v>
      </c>
      <c r="K480">
        <v>0</v>
      </c>
      <c r="L480">
        <v>128</v>
      </c>
      <c r="M480">
        <v>131</v>
      </c>
      <c r="N480">
        <v>125</v>
      </c>
      <c r="O480">
        <v>170</v>
      </c>
      <c r="P480">
        <v>127</v>
      </c>
      <c r="Q480">
        <v>99</v>
      </c>
      <c r="R480">
        <v>0</v>
      </c>
      <c r="S480">
        <v>233</v>
      </c>
      <c r="T480">
        <v>233</v>
      </c>
      <c r="U480">
        <v>259</v>
      </c>
      <c r="V480">
        <v>350</v>
      </c>
      <c r="W480">
        <v>359</v>
      </c>
      <c r="X480">
        <v>272</v>
      </c>
      <c r="Y480">
        <v>96</v>
      </c>
      <c r="Z480">
        <v>2980</v>
      </c>
    </row>
    <row r="481" spans="1:26" x14ac:dyDescent="0.2">
      <c r="A481">
        <v>4</v>
      </c>
      <c r="B481" t="s">
        <v>526</v>
      </c>
      <c r="C481">
        <v>80</v>
      </c>
      <c r="D481" t="s">
        <v>533</v>
      </c>
      <c r="E481">
        <v>14255</v>
      </c>
      <c r="F481" t="s">
        <v>534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290</v>
      </c>
      <c r="M481">
        <v>304</v>
      </c>
      <c r="N481">
        <v>253</v>
      </c>
      <c r="O481">
        <v>310</v>
      </c>
      <c r="P481">
        <v>272</v>
      </c>
      <c r="Q481">
        <v>229</v>
      </c>
      <c r="R481">
        <v>0</v>
      </c>
      <c r="S481">
        <v>486</v>
      </c>
      <c r="T481">
        <v>494</v>
      </c>
      <c r="U481">
        <v>514</v>
      </c>
      <c r="V481">
        <v>572</v>
      </c>
      <c r="W481">
        <v>641</v>
      </c>
      <c r="X481">
        <v>442</v>
      </c>
      <c r="Y481">
        <v>0</v>
      </c>
      <c r="Z481">
        <v>4807</v>
      </c>
    </row>
    <row r="482" spans="1:26" x14ac:dyDescent="0.2">
      <c r="A482">
        <v>4</v>
      </c>
      <c r="B482" t="s">
        <v>526</v>
      </c>
      <c r="C482">
        <v>80</v>
      </c>
      <c r="D482" t="s">
        <v>533</v>
      </c>
      <c r="E482">
        <v>14256</v>
      </c>
      <c r="F482" t="s">
        <v>535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31</v>
      </c>
      <c r="M482">
        <v>22</v>
      </c>
      <c r="N482">
        <v>29</v>
      </c>
      <c r="O482">
        <v>53</v>
      </c>
      <c r="P482">
        <v>17</v>
      </c>
      <c r="Q482">
        <v>0</v>
      </c>
      <c r="R482">
        <v>0</v>
      </c>
      <c r="S482">
        <v>37</v>
      </c>
      <c r="T482">
        <v>37</v>
      </c>
      <c r="U482">
        <v>47</v>
      </c>
      <c r="V482">
        <v>58</v>
      </c>
      <c r="W482">
        <v>74</v>
      </c>
      <c r="X482">
        <v>0</v>
      </c>
      <c r="Y482">
        <v>0</v>
      </c>
      <c r="Z482">
        <v>405</v>
      </c>
    </row>
    <row r="483" spans="1:26" x14ac:dyDescent="0.2">
      <c r="A483">
        <v>4</v>
      </c>
      <c r="B483" t="s">
        <v>526</v>
      </c>
      <c r="C483">
        <v>80</v>
      </c>
      <c r="D483" t="s">
        <v>533</v>
      </c>
      <c r="E483">
        <v>8141</v>
      </c>
      <c r="F483" t="s">
        <v>536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43</v>
      </c>
      <c r="M483">
        <v>48</v>
      </c>
      <c r="N483">
        <v>42</v>
      </c>
      <c r="O483">
        <v>40</v>
      </c>
      <c r="P483">
        <v>42</v>
      </c>
      <c r="Q483">
        <v>0</v>
      </c>
      <c r="R483">
        <v>0</v>
      </c>
      <c r="S483">
        <v>81</v>
      </c>
      <c r="T483">
        <v>114</v>
      </c>
      <c r="U483">
        <v>77</v>
      </c>
      <c r="V483">
        <v>91</v>
      </c>
      <c r="W483">
        <v>115</v>
      </c>
      <c r="X483">
        <v>0</v>
      </c>
      <c r="Y483">
        <v>0</v>
      </c>
      <c r="Z483">
        <v>693</v>
      </c>
    </row>
    <row r="484" spans="1:26" x14ac:dyDescent="0.2">
      <c r="A484">
        <v>4</v>
      </c>
      <c r="B484" t="s">
        <v>526</v>
      </c>
      <c r="C484">
        <v>80</v>
      </c>
      <c r="D484" t="s">
        <v>533</v>
      </c>
      <c r="E484">
        <v>8142</v>
      </c>
      <c r="F484" t="s">
        <v>537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37</v>
      </c>
      <c r="M484">
        <v>29</v>
      </c>
      <c r="N484">
        <v>28</v>
      </c>
      <c r="O484">
        <v>19</v>
      </c>
      <c r="P484">
        <v>39</v>
      </c>
      <c r="Q484">
        <v>0</v>
      </c>
      <c r="R484">
        <v>0</v>
      </c>
      <c r="S484">
        <v>81</v>
      </c>
      <c r="T484">
        <v>70</v>
      </c>
      <c r="U484">
        <v>87</v>
      </c>
      <c r="V484">
        <v>91</v>
      </c>
      <c r="W484">
        <v>85</v>
      </c>
      <c r="X484">
        <v>0</v>
      </c>
      <c r="Y484">
        <v>0</v>
      </c>
      <c r="Z484">
        <v>566</v>
      </c>
    </row>
    <row r="485" spans="1:26" x14ac:dyDescent="0.2">
      <c r="A485">
        <v>4</v>
      </c>
      <c r="B485" t="s">
        <v>526</v>
      </c>
      <c r="C485">
        <v>80</v>
      </c>
      <c r="D485" t="s">
        <v>533</v>
      </c>
      <c r="E485">
        <v>8155</v>
      </c>
      <c r="F485" t="s">
        <v>538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31</v>
      </c>
      <c r="M485">
        <v>32</v>
      </c>
      <c r="N485">
        <v>34</v>
      </c>
      <c r="O485">
        <v>33</v>
      </c>
      <c r="P485">
        <v>42</v>
      </c>
      <c r="Q485">
        <v>0</v>
      </c>
      <c r="R485">
        <v>0</v>
      </c>
      <c r="S485">
        <v>55</v>
      </c>
      <c r="T485">
        <v>61</v>
      </c>
      <c r="U485">
        <v>60</v>
      </c>
      <c r="V485">
        <v>63</v>
      </c>
      <c r="W485">
        <v>50</v>
      </c>
      <c r="X485">
        <v>0</v>
      </c>
      <c r="Y485">
        <v>0</v>
      </c>
      <c r="Z485">
        <v>461</v>
      </c>
    </row>
    <row r="486" spans="1:26" x14ac:dyDescent="0.2">
      <c r="A486">
        <v>4</v>
      </c>
      <c r="B486" t="s">
        <v>526</v>
      </c>
      <c r="C486">
        <v>80</v>
      </c>
      <c r="D486" t="s">
        <v>533</v>
      </c>
      <c r="E486">
        <v>8163</v>
      </c>
      <c r="F486" t="s">
        <v>539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24</v>
      </c>
      <c r="M486">
        <v>23</v>
      </c>
      <c r="N486">
        <v>17</v>
      </c>
      <c r="O486">
        <v>22</v>
      </c>
      <c r="P486">
        <v>12</v>
      </c>
      <c r="Q486">
        <v>0</v>
      </c>
      <c r="R486">
        <v>0</v>
      </c>
      <c r="S486">
        <v>30</v>
      </c>
      <c r="T486">
        <v>30</v>
      </c>
      <c r="U486">
        <v>38</v>
      </c>
      <c r="V486">
        <v>22</v>
      </c>
      <c r="W486">
        <v>31</v>
      </c>
      <c r="X486">
        <v>0</v>
      </c>
      <c r="Y486">
        <v>0</v>
      </c>
      <c r="Z486">
        <v>249</v>
      </c>
    </row>
    <row r="487" spans="1:26" x14ac:dyDescent="0.2">
      <c r="A487">
        <v>4</v>
      </c>
      <c r="B487" t="s">
        <v>526</v>
      </c>
      <c r="C487">
        <v>80</v>
      </c>
      <c r="D487" t="s">
        <v>533</v>
      </c>
      <c r="E487">
        <v>8164</v>
      </c>
      <c r="F487" t="s">
        <v>540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23</v>
      </c>
      <c r="M487">
        <v>17</v>
      </c>
      <c r="N487">
        <v>32</v>
      </c>
      <c r="O487">
        <v>23</v>
      </c>
      <c r="P487">
        <v>32</v>
      </c>
      <c r="Q487">
        <v>0</v>
      </c>
      <c r="R487">
        <v>0</v>
      </c>
      <c r="S487">
        <v>54</v>
      </c>
      <c r="T487">
        <v>51</v>
      </c>
      <c r="U487">
        <v>69</v>
      </c>
      <c r="V487">
        <v>58</v>
      </c>
      <c r="W487">
        <v>77</v>
      </c>
      <c r="X487">
        <v>0</v>
      </c>
      <c r="Y487">
        <v>0</v>
      </c>
      <c r="Z487">
        <v>436</v>
      </c>
    </row>
    <row r="488" spans="1:26" x14ac:dyDescent="0.2">
      <c r="A488">
        <v>4</v>
      </c>
      <c r="B488" t="s">
        <v>526</v>
      </c>
      <c r="C488">
        <v>80</v>
      </c>
      <c r="D488" t="s">
        <v>533</v>
      </c>
      <c r="E488">
        <v>8165</v>
      </c>
      <c r="F488" t="s">
        <v>541</v>
      </c>
      <c r="G488">
        <v>386</v>
      </c>
      <c r="H488">
        <v>396</v>
      </c>
      <c r="I488">
        <v>367</v>
      </c>
      <c r="J488">
        <v>204</v>
      </c>
      <c r="K488">
        <v>0</v>
      </c>
      <c r="L488">
        <v>380</v>
      </c>
      <c r="M488">
        <v>400</v>
      </c>
      <c r="N488">
        <v>447</v>
      </c>
      <c r="O488">
        <v>342</v>
      </c>
      <c r="P488">
        <v>399</v>
      </c>
      <c r="Q488">
        <v>268</v>
      </c>
      <c r="R488">
        <v>0</v>
      </c>
      <c r="S488">
        <v>445</v>
      </c>
      <c r="T488">
        <v>598</v>
      </c>
      <c r="U488">
        <v>707</v>
      </c>
      <c r="V488">
        <v>665</v>
      </c>
      <c r="W488">
        <v>926</v>
      </c>
      <c r="X488">
        <v>493</v>
      </c>
      <c r="Y488">
        <v>431</v>
      </c>
      <c r="Z488">
        <v>7854</v>
      </c>
    </row>
    <row r="489" spans="1:26" x14ac:dyDescent="0.2">
      <c r="A489">
        <v>4</v>
      </c>
      <c r="B489" t="s">
        <v>526</v>
      </c>
      <c r="C489">
        <v>81</v>
      </c>
      <c r="D489" t="s">
        <v>542</v>
      </c>
      <c r="E489">
        <v>14102</v>
      </c>
      <c r="F489" t="s">
        <v>543</v>
      </c>
      <c r="G489">
        <v>191</v>
      </c>
      <c r="H489">
        <v>198</v>
      </c>
      <c r="I489">
        <v>167</v>
      </c>
      <c r="J489">
        <v>89</v>
      </c>
      <c r="K489">
        <v>63</v>
      </c>
      <c r="L489">
        <v>266</v>
      </c>
      <c r="M489">
        <v>275</v>
      </c>
      <c r="N489">
        <v>195</v>
      </c>
      <c r="O489">
        <v>205</v>
      </c>
      <c r="P489">
        <v>214</v>
      </c>
      <c r="Q489">
        <v>106</v>
      </c>
      <c r="R489">
        <v>123</v>
      </c>
      <c r="S489">
        <v>261</v>
      </c>
      <c r="T489">
        <v>339</v>
      </c>
      <c r="U489">
        <v>346</v>
      </c>
      <c r="V489">
        <v>337</v>
      </c>
      <c r="W489">
        <v>366</v>
      </c>
      <c r="X489">
        <v>221</v>
      </c>
      <c r="Y489">
        <v>84</v>
      </c>
      <c r="Z489">
        <v>4046</v>
      </c>
    </row>
    <row r="490" spans="1:26" x14ac:dyDescent="0.2">
      <c r="A490">
        <v>4</v>
      </c>
      <c r="B490" t="s">
        <v>526</v>
      </c>
      <c r="C490">
        <v>81</v>
      </c>
      <c r="D490" t="s">
        <v>542</v>
      </c>
      <c r="E490">
        <v>6111</v>
      </c>
      <c r="F490" t="s">
        <v>544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33</v>
      </c>
      <c r="V490">
        <v>0</v>
      </c>
      <c r="W490">
        <v>0</v>
      </c>
      <c r="X490">
        <v>0</v>
      </c>
      <c r="Y490">
        <v>0</v>
      </c>
      <c r="Z490">
        <v>33</v>
      </c>
    </row>
    <row r="491" spans="1:26" x14ac:dyDescent="0.2">
      <c r="A491">
        <v>4</v>
      </c>
      <c r="B491" t="s">
        <v>526</v>
      </c>
      <c r="C491">
        <v>81</v>
      </c>
      <c r="D491" t="s">
        <v>542</v>
      </c>
      <c r="E491">
        <v>6112</v>
      </c>
      <c r="F491" t="s">
        <v>545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15</v>
      </c>
      <c r="V491">
        <v>0</v>
      </c>
      <c r="W491">
        <v>0</v>
      </c>
      <c r="X491">
        <v>0</v>
      </c>
      <c r="Y491">
        <v>0</v>
      </c>
      <c r="Z491">
        <v>15</v>
      </c>
    </row>
    <row r="492" spans="1:26" x14ac:dyDescent="0.2">
      <c r="A492">
        <v>4</v>
      </c>
      <c r="B492" t="s">
        <v>526</v>
      </c>
      <c r="C492">
        <v>82</v>
      </c>
      <c r="D492" t="s">
        <v>546</v>
      </c>
      <c r="E492">
        <v>9568</v>
      </c>
      <c r="F492" t="s">
        <v>547</v>
      </c>
      <c r="G492">
        <v>151</v>
      </c>
      <c r="H492">
        <v>160</v>
      </c>
      <c r="I492">
        <v>128</v>
      </c>
      <c r="J492">
        <v>65</v>
      </c>
      <c r="K492">
        <v>0</v>
      </c>
      <c r="L492">
        <v>158</v>
      </c>
      <c r="M492">
        <v>203</v>
      </c>
      <c r="N492">
        <v>176</v>
      </c>
      <c r="O492">
        <v>163</v>
      </c>
      <c r="P492">
        <v>174</v>
      </c>
      <c r="Q492">
        <v>122</v>
      </c>
      <c r="R492">
        <v>0</v>
      </c>
      <c r="S492">
        <v>271</v>
      </c>
      <c r="T492">
        <v>347</v>
      </c>
      <c r="U492">
        <v>281</v>
      </c>
      <c r="V492">
        <v>347</v>
      </c>
      <c r="W492">
        <v>278</v>
      </c>
      <c r="X492">
        <v>239</v>
      </c>
      <c r="Y492">
        <v>0</v>
      </c>
      <c r="Z492">
        <v>3263</v>
      </c>
    </row>
    <row r="493" spans="1:26" x14ac:dyDescent="0.2">
      <c r="A493">
        <v>4</v>
      </c>
      <c r="B493" t="s">
        <v>526</v>
      </c>
      <c r="C493">
        <v>82</v>
      </c>
      <c r="D493" t="s">
        <v>546</v>
      </c>
      <c r="E493">
        <v>9576</v>
      </c>
      <c r="F493" t="s">
        <v>548</v>
      </c>
      <c r="G493">
        <v>53</v>
      </c>
      <c r="H493">
        <v>0</v>
      </c>
      <c r="I493">
        <v>0</v>
      </c>
      <c r="J493">
        <v>0</v>
      </c>
      <c r="K493">
        <v>0</v>
      </c>
      <c r="L493">
        <v>59</v>
      </c>
      <c r="M493">
        <v>0</v>
      </c>
      <c r="N493">
        <v>56</v>
      </c>
      <c r="O493">
        <v>0</v>
      </c>
      <c r="P493">
        <v>0</v>
      </c>
      <c r="Q493">
        <v>66</v>
      </c>
      <c r="R493">
        <v>0</v>
      </c>
      <c r="S493">
        <v>0</v>
      </c>
      <c r="T493">
        <v>0</v>
      </c>
      <c r="U493">
        <v>129</v>
      </c>
      <c r="V493">
        <v>0</v>
      </c>
      <c r="W493">
        <v>0</v>
      </c>
      <c r="X493">
        <v>0</v>
      </c>
      <c r="Y493">
        <v>0</v>
      </c>
      <c r="Z493">
        <v>363</v>
      </c>
    </row>
    <row r="494" spans="1:26" x14ac:dyDescent="0.2">
      <c r="A494">
        <v>4</v>
      </c>
      <c r="B494" t="s">
        <v>526</v>
      </c>
      <c r="C494">
        <v>82</v>
      </c>
      <c r="D494" t="s">
        <v>546</v>
      </c>
      <c r="E494">
        <v>9586</v>
      </c>
      <c r="F494" t="s">
        <v>549</v>
      </c>
      <c r="G494">
        <v>0</v>
      </c>
      <c r="H494">
        <v>0</v>
      </c>
      <c r="I494">
        <v>71</v>
      </c>
      <c r="J494">
        <v>0</v>
      </c>
      <c r="K494">
        <v>0</v>
      </c>
      <c r="L494">
        <v>0</v>
      </c>
      <c r="M494">
        <v>83</v>
      </c>
      <c r="N494">
        <v>0</v>
      </c>
      <c r="O494">
        <v>99</v>
      </c>
      <c r="P494">
        <v>0</v>
      </c>
      <c r="Q494">
        <v>61</v>
      </c>
      <c r="R494">
        <v>0</v>
      </c>
      <c r="S494">
        <v>118</v>
      </c>
      <c r="T494">
        <v>0</v>
      </c>
      <c r="U494">
        <v>0</v>
      </c>
      <c r="V494">
        <v>190</v>
      </c>
      <c r="W494">
        <v>0</v>
      </c>
      <c r="X494">
        <v>0</v>
      </c>
      <c r="Y494">
        <v>0</v>
      </c>
      <c r="Z494">
        <v>622</v>
      </c>
    </row>
    <row r="495" spans="1:26" x14ac:dyDescent="0.2">
      <c r="A495">
        <v>4</v>
      </c>
      <c r="B495" t="s">
        <v>526</v>
      </c>
      <c r="C495">
        <v>82</v>
      </c>
      <c r="D495" t="s">
        <v>546</v>
      </c>
      <c r="E495">
        <v>9597</v>
      </c>
      <c r="F495" t="s">
        <v>550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75</v>
      </c>
      <c r="Z495">
        <v>75</v>
      </c>
    </row>
    <row r="496" spans="1:26" x14ac:dyDescent="0.2">
      <c r="A496">
        <v>4</v>
      </c>
      <c r="B496" t="s">
        <v>526</v>
      </c>
      <c r="C496">
        <v>83</v>
      </c>
      <c r="D496" t="s">
        <v>551</v>
      </c>
      <c r="E496">
        <v>11077</v>
      </c>
      <c r="F496" t="s">
        <v>552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62</v>
      </c>
      <c r="V496">
        <v>58</v>
      </c>
      <c r="W496">
        <v>49</v>
      </c>
      <c r="X496">
        <v>0</v>
      </c>
      <c r="Y496">
        <v>0</v>
      </c>
      <c r="Z496">
        <v>169</v>
      </c>
    </row>
    <row r="497" spans="1:26" x14ac:dyDescent="0.2">
      <c r="A497">
        <v>4</v>
      </c>
      <c r="B497" t="s">
        <v>526</v>
      </c>
      <c r="C497">
        <v>83</v>
      </c>
      <c r="D497" t="s">
        <v>551</v>
      </c>
      <c r="E497">
        <v>11078</v>
      </c>
      <c r="F497" t="s">
        <v>553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35</v>
      </c>
      <c r="V497">
        <v>21</v>
      </c>
      <c r="W497">
        <v>28</v>
      </c>
      <c r="X497">
        <v>0</v>
      </c>
      <c r="Y497">
        <v>0</v>
      </c>
      <c r="Z497">
        <v>84</v>
      </c>
    </row>
    <row r="498" spans="1:26" x14ac:dyDescent="0.2">
      <c r="A498">
        <v>4</v>
      </c>
      <c r="B498" t="s">
        <v>526</v>
      </c>
      <c r="C498">
        <v>83</v>
      </c>
      <c r="D498" t="s">
        <v>551</v>
      </c>
      <c r="E498">
        <v>11079</v>
      </c>
      <c r="F498" t="s">
        <v>554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78</v>
      </c>
      <c r="V498">
        <v>63</v>
      </c>
      <c r="W498">
        <v>94</v>
      </c>
      <c r="X498">
        <v>0</v>
      </c>
      <c r="Y498">
        <v>0</v>
      </c>
      <c r="Z498">
        <v>235</v>
      </c>
    </row>
    <row r="499" spans="1:26" x14ac:dyDescent="0.2">
      <c r="A499">
        <v>4</v>
      </c>
      <c r="B499" t="s">
        <v>526</v>
      </c>
      <c r="C499">
        <v>83</v>
      </c>
      <c r="D499" t="s">
        <v>551</v>
      </c>
      <c r="E499">
        <v>11683</v>
      </c>
      <c r="F499" t="s">
        <v>555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19</v>
      </c>
      <c r="V499">
        <v>53</v>
      </c>
      <c r="W499">
        <v>56</v>
      </c>
      <c r="X499">
        <v>0</v>
      </c>
      <c r="Y499">
        <v>0</v>
      </c>
      <c r="Z499">
        <v>128</v>
      </c>
    </row>
    <row r="500" spans="1:26" x14ac:dyDescent="0.2">
      <c r="A500">
        <v>4</v>
      </c>
      <c r="B500" t="s">
        <v>526</v>
      </c>
      <c r="C500">
        <v>83</v>
      </c>
      <c r="D500" t="s">
        <v>551</v>
      </c>
      <c r="E500">
        <v>13438</v>
      </c>
      <c r="F500" t="s">
        <v>556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2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2</v>
      </c>
    </row>
    <row r="501" spans="1:26" x14ac:dyDescent="0.2">
      <c r="A501">
        <v>4</v>
      </c>
      <c r="B501" t="s">
        <v>526</v>
      </c>
      <c r="C501">
        <v>83</v>
      </c>
      <c r="D501" t="s">
        <v>551</v>
      </c>
      <c r="E501">
        <v>6116</v>
      </c>
      <c r="F501" t="s">
        <v>557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40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40</v>
      </c>
    </row>
    <row r="502" spans="1:26" x14ac:dyDescent="0.2">
      <c r="A502">
        <v>4</v>
      </c>
      <c r="B502" t="s">
        <v>526</v>
      </c>
      <c r="C502">
        <v>83</v>
      </c>
      <c r="D502" t="s">
        <v>551</v>
      </c>
      <c r="E502">
        <v>6117</v>
      </c>
      <c r="F502" t="s">
        <v>558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46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46</v>
      </c>
    </row>
    <row r="503" spans="1:26" x14ac:dyDescent="0.2">
      <c r="A503">
        <v>4</v>
      </c>
      <c r="B503" t="s">
        <v>526</v>
      </c>
      <c r="C503">
        <v>83</v>
      </c>
      <c r="D503" t="s">
        <v>551</v>
      </c>
      <c r="E503">
        <v>6118</v>
      </c>
      <c r="F503" t="s">
        <v>559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22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22</v>
      </c>
    </row>
    <row r="504" spans="1:26" x14ac:dyDescent="0.2">
      <c r="A504">
        <v>4</v>
      </c>
      <c r="B504" t="s">
        <v>526</v>
      </c>
      <c r="C504">
        <v>83</v>
      </c>
      <c r="D504" t="s">
        <v>551</v>
      </c>
      <c r="E504">
        <v>6119</v>
      </c>
      <c r="F504" t="s">
        <v>560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19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19</v>
      </c>
    </row>
    <row r="505" spans="1:26" x14ac:dyDescent="0.2">
      <c r="A505">
        <v>4</v>
      </c>
      <c r="B505" t="s">
        <v>526</v>
      </c>
      <c r="C505">
        <v>83</v>
      </c>
      <c r="D505" t="s">
        <v>551</v>
      </c>
      <c r="E505">
        <v>6121</v>
      </c>
      <c r="F505" t="s">
        <v>561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23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23</v>
      </c>
    </row>
    <row r="506" spans="1:26" x14ac:dyDescent="0.2">
      <c r="A506">
        <v>4</v>
      </c>
      <c r="B506" t="s">
        <v>526</v>
      </c>
      <c r="C506">
        <v>83</v>
      </c>
      <c r="D506" t="s">
        <v>551</v>
      </c>
      <c r="E506">
        <v>9284</v>
      </c>
      <c r="F506" t="s">
        <v>562</v>
      </c>
      <c r="G506">
        <v>339</v>
      </c>
      <c r="H506">
        <v>337</v>
      </c>
      <c r="I506">
        <v>385</v>
      </c>
      <c r="J506">
        <v>218</v>
      </c>
      <c r="K506">
        <v>0</v>
      </c>
      <c r="L506">
        <v>420</v>
      </c>
      <c r="M506">
        <v>432</v>
      </c>
      <c r="N506">
        <v>423</v>
      </c>
      <c r="O506">
        <v>380</v>
      </c>
      <c r="P506">
        <v>404</v>
      </c>
      <c r="Q506">
        <v>273</v>
      </c>
      <c r="R506">
        <v>0</v>
      </c>
      <c r="S506">
        <v>533</v>
      </c>
      <c r="T506">
        <v>599</v>
      </c>
      <c r="U506">
        <v>693</v>
      </c>
      <c r="V506">
        <v>707</v>
      </c>
      <c r="W506">
        <v>846</v>
      </c>
      <c r="X506">
        <v>664</v>
      </c>
      <c r="Y506">
        <v>318</v>
      </c>
      <c r="Z506">
        <v>7971</v>
      </c>
    </row>
    <row r="507" spans="1:26" x14ac:dyDescent="0.2">
      <c r="A507">
        <v>4</v>
      </c>
      <c r="B507" t="s">
        <v>526</v>
      </c>
      <c r="C507">
        <v>83</v>
      </c>
      <c r="D507" t="s">
        <v>551</v>
      </c>
      <c r="E507">
        <v>9298</v>
      </c>
      <c r="F507" t="s">
        <v>563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23</v>
      </c>
      <c r="M507">
        <v>29</v>
      </c>
      <c r="N507">
        <v>19</v>
      </c>
      <c r="O507">
        <v>18</v>
      </c>
      <c r="P507">
        <v>27</v>
      </c>
      <c r="Q507">
        <v>0</v>
      </c>
      <c r="R507">
        <v>0</v>
      </c>
      <c r="S507">
        <v>19</v>
      </c>
      <c r="T507">
        <v>24</v>
      </c>
      <c r="U507">
        <v>53</v>
      </c>
      <c r="V507">
        <v>34</v>
      </c>
      <c r="W507">
        <v>60</v>
      </c>
      <c r="X507">
        <v>0</v>
      </c>
      <c r="Y507">
        <v>0</v>
      </c>
      <c r="Z507">
        <v>306</v>
      </c>
    </row>
    <row r="508" spans="1:26" x14ac:dyDescent="0.2">
      <c r="A508">
        <v>4</v>
      </c>
      <c r="B508" t="s">
        <v>526</v>
      </c>
      <c r="C508">
        <v>83</v>
      </c>
      <c r="D508" t="s">
        <v>551</v>
      </c>
      <c r="E508">
        <v>9300</v>
      </c>
      <c r="F508" t="s">
        <v>564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83</v>
      </c>
      <c r="T508">
        <v>52</v>
      </c>
      <c r="U508">
        <v>71</v>
      </c>
      <c r="V508">
        <v>70</v>
      </c>
      <c r="W508">
        <v>92</v>
      </c>
      <c r="X508">
        <v>0</v>
      </c>
      <c r="Y508">
        <v>0</v>
      </c>
      <c r="Z508">
        <v>368</v>
      </c>
    </row>
    <row r="509" spans="1:26" x14ac:dyDescent="0.2">
      <c r="A509">
        <v>4</v>
      </c>
      <c r="B509" t="s">
        <v>526</v>
      </c>
      <c r="C509">
        <v>83</v>
      </c>
      <c r="D509" t="s">
        <v>551</v>
      </c>
      <c r="E509">
        <v>9308</v>
      </c>
      <c r="F509" t="s">
        <v>565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31</v>
      </c>
      <c r="T509">
        <v>25</v>
      </c>
      <c r="U509">
        <v>27</v>
      </c>
      <c r="V509">
        <v>35</v>
      </c>
      <c r="W509">
        <v>20</v>
      </c>
      <c r="X509">
        <v>0</v>
      </c>
      <c r="Y509">
        <v>0</v>
      </c>
      <c r="Z509">
        <v>138</v>
      </c>
    </row>
    <row r="510" spans="1:26" x14ac:dyDescent="0.2">
      <c r="A510">
        <v>4</v>
      </c>
      <c r="B510" t="s">
        <v>526</v>
      </c>
      <c r="C510">
        <v>83</v>
      </c>
      <c r="D510" t="s">
        <v>551</v>
      </c>
      <c r="E510">
        <v>9310</v>
      </c>
      <c r="F510" t="s">
        <v>566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49</v>
      </c>
      <c r="T510">
        <v>61</v>
      </c>
      <c r="U510">
        <v>38</v>
      </c>
      <c r="V510">
        <v>45</v>
      </c>
      <c r="W510">
        <v>33</v>
      </c>
      <c r="X510">
        <v>0</v>
      </c>
      <c r="Y510">
        <v>0</v>
      </c>
      <c r="Z510">
        <v>226</v>
      </c>
    </row>
    <row r="511" spans="1:26" x14ac:dyDescent="0.2">
      <c r="A511">
        <v>4</v>
      </c>
      <c r="B511" t="s">
        <v>526</v>
      </c>
      <c r="C511">
        <v>83</v>
      </c>
      <c r="D511" t="s">
        <v>551</v>
      </c>
      <c r="E511">
        <v>9318</v>
      </c>
      <c r="F511" t="s">
        <v>567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40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40</v>
      </c>
    </row>
    <row r="512" spans="1:26" x14ac:dyDescent="0.2">
      <c r="A512">
        <v>4</v>
      </c>
      <c r="B512" t="s">
        <v>526</v>
      </c>
      <c r="C512">
        <v>84</v>
      </c>
      <c r="D512" t="s">
        <v>568</v>
      </c>
      <c r="E512">
        <v>10815</v>
      </c>
      <c r="F512" t="s">
        <v>569</v>
      </c>
      <c r="G512">
        <v>48</v>
      </c>
      <c r="H512">
        <v>90</v>
      </c>
      <c r="I512">
        <v>91</v>
      </c>
      <c r="J512">
        <v>0</v>
      </c>
      <c r="K512">
        <v>0</v>
      </c>
      <c r="L512">
        <v>115</v>
      </c>
      <c r="M512">
        <v>95</v>
      </c>
      <c r="N512">
        <v>99</v>
      </c>
      <c r="O512">
        <v>107</v>
      </c>
      <c r="P512">
        <v>110</v>
      </c>
      <c r="Q512">
        <v>0</v>
      </c>
      <c r="R512">
        <v>0</v>
      </c>
      <c r="S512">
        <v>173</v>
      </c>
      <c r="T512">
        <v>171</v>
      </c>
      <c r="U512">
        <v>177</v>
      </c>
      <c r="V512">
        <v>163</v>
      </c>
      <c r="W512">
        <v>243</v>
      </c>
      <c r="X512">
        <v>0</v>
      </c>
      <c r="Y512">
        <v>0</v>
      </c>
      <c r="Z512">
        <v>1682</v>
      </c>
    </row>
    <row r="513" spans="1:26" x14ac:dyDescent="0.2">
      <c r="A513">
        <v>4</v>
      </c>
      <c r="B513" t="s">
        <v>526</v>
      </c>
      <c r="C513">
        <v>84</v>
      </c>
      <c r="D513" t="s">
        <v>568</v>
      </c>
      <c r="E513">
        <v>11671</v>
      </c>
      <c r="F513" t="s">
        <v>570</v>
      </c>
      <c r="G513">
        <v>10</v>
      </c>
      <c r="H513">
        <v>65</v>
      </c>
      <c r="I513">
        <v>22</v>
      </c>
      <c r="J513">
        <v>0</v>
      </c>
      <c r="K513">
        <v>0</v>
      </c>
      <c r="L513">
        <v>51</v>
      </c>
      <c r="M513">
        <v>47</v>
      </c>
      <c r="N513">
        <v>29</v>
      </c>
      <c r="O513">
        <v>108</v>
      </c>
      <c r="P513">
        <v>27</v>
      </c>
      <c r="Q513">
        <v>0</v>
      </c>
      <c r="R513">
        <v>0</v>
      </c>
      <c r="S513">
        <v>59</v>
      </c>
      <c r="T513">
        <v>81</v>
      </c>
      <c r="U513">
        <v>71</v>
      </c>
      <c r="V513">
        <v>262</v>
      </c>
      <c r="W513">
        <v>55</v>
      </c>
      <c r="X513">
        <v>0</v>
      </c>
      <c r="Y513">
        <v>0</v>
      </c>
      <c r="Z513">
        <v>887</v>
      </c>
    </row>
    <row r="514" spans="1:26" x14ac:dyDescent="0.2">
      <c r="A514">
        <v>4</v>
      </c>
      <c r="B514" t="s">
        <v>526</v>
      </c>
      <c r="C514">
        <v>84</v>
      </c>
      <c r="D514" t="s">
        <v>568</v>
      </c>
      <c r="E514">
        <v>11881</v>
      </c>
      <c r="F514" t="s">
        <v>571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60</v>
      </c>
      <c r="V514">
        <v>0</v>
      </c>
      <c r="W514">
        <v>0</v>
      </c>
      <c r="X514">
        <v>0</v>
      </c>
      <c r="Y514">
        <v>0</v>
      </c>
      <c r="Z514">
        <v>60</v>
      </c>
    </row>
    <row r="515" spans="1:26" x14ac:dyDescent="0.2">
      <c r="A515">
        <v>4</v>
      </c>
      <c r="B515" t="s">
        <v>526</v>
      </c>
      <c r="C515">
        <v>84</v>
      </c>
      <c r="D515" t="s">
        <v>568</v>
      </c>
      <c r="E515">
        <v>11882</v>
      </c>
      <c r="F515" t="s">
        <v>572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17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17</v>
      </c>
    </row>
    <row r="516" spans="1:26" x14ac:dyDescent="0.2">
      <c r="A516">
        <v>4</v>
      </c>
      <c r="B516" t="s">
        <v>526</v>
      </c>
      <c r="C516">
        <v>84</v>
      </c>
      <c r="D516" t="s">
        <v>568</v>
      </c>
      <c r="E516">
        <v>11883</v>
      </c>
      <c r="F516" t="s">
        <v>573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28</v>
      </c>
      <c r="W516">
        <v>0</v>
      </c>
      <c r="X516">
        <v>0</v>
      </c>
      <c r="Y516">
        <v>0</v>
      </c>
      <c r="Z516">
        <v>28</v>
      </c>
    </row>
    <row r="517" spans="1:26" x14ac:dyDescent="0.2">
      <c r="A517">
        <v>4</v>
      </c>
      <c r="B517" t="s">
        <v>526</v>
      </c>
      <c r="C517">
        <v>84</v>
      </c>
      <c r="D517" t="s">
        <v>568</v>
      </c>
      <c r="E517">
        <v>13626</v>
      </c>
      <c r="F517" t="s">
        <v>574</v>
      </c>
      <c r="G517">
        <v>5</v>
      </c>
      <c r="H517">
        <v>49</v>
      </c>
      <c r="I517">
        <v>0</v>
      </c>
      <c r="J517">
        <v>0</v>
      </c>
      <c r="K517">
        <v>0</v>
      </c>
      <c r="L517">
        <v>53</v>
      </c>
      <c r="M517">
        <v>39</v>
      </c>
      <c r="N517">
        <v>18</v>
      </c>
      <c r="O517">
        <v>35</v>
      </c>
      <c r="P517">
        <v>0</v>
      </c>
      <c r="Q517">
        <v>0</v>
      </c>
      <c r="R517">
        <v>0</v>
      </c>
      <c r="S517">
        <v>89</v>
      </c>
      <c r="T517">
        <v>13</v>
      </c>
      <c r="U517">
        <v>46</v>
      </c>
      <c r="V517">
        <v>105</v>
      </c>
      <c r="W517">
        <v>0</v>
      </c>
      <c r="X517">
        <v>0</v>
      </c>
      <c r="Y517">
        <v>0</v>
      </c>
      <c r="Z517">
        <v>452</v>
      </c>
    </row>
    <row r="518" spans="1:26" x14ac:dyDescent="0.2">
      <c r="A518">
        <v>4</v>
      </c>
      <c r="B518" t="s">
        <v>526</v>
      </c>
      <c r="C518">
        <v>84</v>
      </c>
      <c r="D518" t="s">
        <v>568</v>
      </c>
      <c r="E518">
        <v>13629</v>
      </c>
      <c r="F518" t="s">
        <v>575</v>
      </c>
      <c r="G518">
        <v>28</v>
      </c>
      <c r="H518">
        <v>58</v>
      </c>
      <c r="I518">
        <v>0</v>
      </c>
      <c r="J518">
        <v>0</v>
      </c>
      <c r="K518">
        <v>0</v>
      </c>
      <c r="L518">
        <v>57</v>
      </c>
      <c r="M518">
        <v>56</v>
      </c>
      <c r="N518">
        <v>56</v>
      </c>
      <c r="O518">
        <v>61</v>
      </c>
      <c r="P518">
        <v>0</v>
      </c>
      <c r="Q518">
        <v>0</v>
      </c>
      <c r="R518">
        <v>0</v>
      </c>
      <c r="S518">
        <v>65</v>
      </c>
      <c r="T518">
        <v>98</v>
      </c>
      <c r="U518">
        <v>81</v>
      </c>
      <c r="V518">
        <v>159</v>
      </c>
      <c r="W518">
        <v>0</v>
      </c>
      <c r="X518">
        <v>0</v>
      </c>
      <c r="Y518">
        <v>0</v>
      </c>
      <c r="Z518">
        <v>719</v>
      </c>
    </row>
    <row r="519" spans="1:26" x14ac:dyDescent="0.2">
      <c r="A519">
        <v>4</v>
      </c>
      <c r="B519" t="s">
        <v>526</v>
      </c>
      <c r="C519">
        <v>84</v>
      </c>
      <c r="D519" t="s">
        <v>568</v>
      </c>
      <c r="E519">
        <v>13634</v>
      </c>
      <c r="F519" t="s">
        <v>576</v>
      </c>
      <c r="G519">
        <v>16</v>
      </c>
      <c r="H519">
        <v>20</v>
      </c>
      <c r="I519">
        <v>45</v>
      </c>
      <c r="J519">
        <v>0</v>
      </c>
      <c r="K519">
        <v>0</v>
      </c>
      <c r="L519">
        <v>38</v>
      </c>
      <c r="M519">
        <v>37</v>
      </c>
      <c r="N519">
        <v>33</v>
      </c>
      <c r="O519">
        <v>37</v>
      </c>
      <c r="P519">
        <v>50</v>
      </c>
      <c r="Q519">
        <v>0</v>
      </c>
      <c r="R519">
        <v>0</v>
      </c>
      <c r="S519">
        <v>47</v>
      </c>
      <c r="T519">
        <v>62</v>
      </c>
      <c r="U519">
        <v>76</v>
      </c>
      <c r="V519">
        <v>49</v>
      </c>
      <c r="W519">
        <v>46</v>
      </c>
      <c r="X519">
        <v>0</v>
      </c>
      <c r="Y519">
        <v>0</v>
      </c>
      <c r="Z519">
        <v>556</v>
      </c>
    </row>
    <row r="520" spans="1:26" x14ac:dyDescent="0.2">
      <c r="A520">
        <v>4</v>
      </c>
      <c r="B520" t="s">
        <v>526</v>
      </c>
      <c r="C520">
        <v>84</v>
      </c>
      <c r="D520" t="s">
        <v>568</v>
      </c>
      <c r="E520">
        <v>13704</v>
      </c>
      <c r="F520" t="s">
        <v>577</v>
      </c>
      <c r="G520">
        <v>7</v>
      </c>
      <c r="H520">
        <v>18</v>
      </c>
      <c r="I520">
        <v>11</v>
      </c>
      <c r="J520">
        <v>0</v>
      </c>
      <c r="K520">
        <v>0</v>
      </c>
      <c r="L520">
        <v>15</v>
      </c>
      <c r="M520">
        <v>22</v>
      </c>
      <c r="N520">
        <v>18</v>
      </c>
      <c r="O520">
        <v>12</v>
      </c>
      <c r="P520">
        <v>18</v>
      </c>
      <c r="Q520">
        <v>0</v>
      </c>
      <c r="R520">
        <v>0</v>
      </c>
      <c r="S520">
        <v>17</v>
      </c>
      <c r="T520">
        <v>30</v>
      </c>
      <c r="U520">
        <v>29</v>
      </c>
      <c r="V520">
        <v>35</v>
      </c>
      <c r="W520">
        <v>45</v>
      </c>
      <c r="X520">
        <v>0</v>
      </c>
      <c r="Y520">
        <v>0</v>
      </c>
      <c r="Z520">
        <v>277</v>
      </c>
    </row>
    <row r="521" spans="1:26" x14ac:dyDescent="0.2">
      <c r="A521">
        <v>4</v>
      </c>
      <c r="B521" t="s">
        <v>526</v>
      </c>
      <c r="C521">
        <v>84</v>
      </c>
      <c r="D521" t="s">
        <v>568</v>
      </c>
      <c r="E521">
        <v>14353</v>
      </c>
      <c r="F521" t="s">
        <v>578</v>
      </c>
      <c r="G521">
        <v>28</v>
      </c>
      <c r="H521">
        <v>114</v>
      </c>
      <c r="I521">
        <v>0</v>
      </c>
      <c r="J521">
        <v>0</v>
      </c>
      <c r="K521">
        <v>0</v>
      </c>
      <c r="L521">
        <v>75</v>
      </c>
      <c r="M521">
        <v>80</v>
      </c>
      <c r="N521">
        <v>53</v>
      </c>
      <c r="O521">
        <v>115</v>
      </c>
      <c r="P521">
        <v>0</v>
      </c>
      <c r="Q521">
        <v>0</v>
      </c>
      <c r="R521">
        <v>0</v>
      </c>
      <c r="S521">
        <v>107</v>
      </c>
      <c r="T521">
        <v>109</v>
      </c>
      <c r="U521">
        <v>111</v>
      </c>
      <c r="V521">
        <v>150</v>
      </c>
      <c r="W521">
        <v>0</v>
      </c>
      <c r="X521">
        <v>0</v>
      </c>
      <c r="Y521">
        <v>0</v>
      </c>
      <c r="Z521">
        <v>942</v>
      </c>
    </row>
    <row r="522" spans="1:26" x14ac:dyDescent="0.2">
      <c r="A522">
        <v>4</v>
      </c>
      <c r="B522" t="s">
        <v>526</v>
      </c>
      <c r="C522">
        <v>84</v>
      </c>
      <c r="D522" t="s">
        <v>568</v>
      </c>
      <c r="E522">
        <v>14354</v>
      </c>
      <c r="F522" t="s">
        <v>579</v>
      </c>
      <c r="G522">
        <v>8</v>
      </c>
      <c r="H522">
        <v>55</v>
      </c>
      <c r="I522">
        <v>0</v>
      </c>
      <c r="J522">
        <v>0</v>
      </c>
      <c r="K522">
        <v>0</v>
      </c>
      <c r="L522">
        <v>64</v>
      </c>
      <c r="M522">
        <v>46</v>
      </c>
      <c r="N522">
        <v>47</v>
      </c>
      <c r="O522">
        <v>46</v>
      </c>
      <c r="P522">
        <v>0</v>
      </c>
      <c r="Q522">
        <v>0</v>
      </c>
      <c r="R522">
        <v>0</v>
      </c>
      <c r="S522">
        <v>58</v>
      </c>
      <c r="T522">
        <v>51</v>
      </c>
      <c r="U522">
        <v>72</v>
      </c>
      <c r="V522">
        <v>77</v>
      </c>
      <c r="W522">
        <v>0</v>
      </c>
      <c r="X522">
        <v>0</v>
      </c>
      <c r="Y522">
        <v>0</v>
      </c>
      <c r="Z522">
        <v>524</v>
      </c>
    </row>
    <row r="523" spans="1:26" x14ac:dyDescent="0.2">
      <c r="A523">
        <v>4</v>
      </c>
      <c r="B523" t="s">
        <v>526</v>
      </c>
      <c r="C523">
        <v>84</v>
      </c>
      <c r="D523" t="s">
        <v>568</v>
      </c>
      <c r="E523">
        <v>6126</v>
      </c>
      <c r="F523" t="s">
        <v>580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72</v>
      </c>
      <c r="Y523">
        <v>0</v>
      </c>
      <c r="Z523">
        <v>72</v>
      </c>
    </row>
    <row r="524" spans="1:26" x14ac:dyDescent="0.2">
      <c r="A524">
        <v>4</v>
      </c>
      <c r="B524" t="s">
        <v>526</v>
      </c>
      <c r="C524">
        <v>84</v>
      </c>
      <c r="D524" t="s">
        <v>568</v>
      </c>
      <c r="E524">
        <v>8273</v>
      </c>
      <c r="F524" t="s">
        <v>297</v>
      </c>
      <c r="G524">
        <v>138</v>
      </c>
      <c r="H524">
        <v>208</v>
      </c>
      <c r="I524">
        <v>156</v>
      </c>
      <c r="J524">
        <v>102</v>
      </c>
      <c r="K524">
        <v>77</v>
      </c>
      <c r="L524">
        <v>162</v>
      </c>
      <c r="M524">
        <v>191</v>
      </c>
      <c r="N524">
        <v>159</v>
      </c>
      <c r="O524">
        <v>185</v>
      </c>
      <c r="P524">
        <v>206</v>
      </c>
      <c r="Q524">
        <v>114</v>
      </c>
      <c r="R524">
        <v>154</v>
      </c>
      <c r="S524">
        <v>206</v>
      </c>
      <c r="T524">
        <v>259</v>
      </c>
      <c r="U524">
        <v>267</v>
      </c>
      <c r="V524">
        <v>361</v>
      </c>
      <c r="W524">
        <v>501</v>
      </c>
      <c r="X524">
        <v>303</v>
      </c>
      <c r="Y524">
        <v>721</v>
      </c>
      <c r="Z524">
        <v>4470</v>
      </c>
    </row>
    <row r="525" spans="1:26" x14ac:dyDescent="0.2">
      <c r="A525">
        <v>4</v>
      </c>
      <c r="B525" t="s">
        <v>526</v>
      </c>
      <c r="C525">
        <v>84</v>
      </c>
      <c r="D525" t="s">
        <v>568</v>
      </c>
      <c r="E525">
        <v>8275</v>
      </c>
      <c r="F525" t="s">
        <v>299</v>
      </c>
      <c r="G525">
        <v>109</v>
      </c>
      <c r="H525">
        <v>168</v>
      </c>
      <c r="I525">
        <v>183</v>
      </c>
      <c r="J525">
        <v>135</v>
      </c>
      <c r="K525">
        <v>0</v>
      </c>
      <c r="L525">
        <v>205</v>
      </c>
      <c r="M525">
        <v>191</v>
      </c>
      <c r="N525">
        <v>222</v>
      </c>
      <c r="O525">
        <v>227</v>
      </c>
      <c r="P525">
        <v>237</v>
      </c>
      <c r="Q525">
        <v>176</v>
      </c>
      <c r="R525">
        <v>0</v>
      </c>
      <c r="S525">
        <v>307</v>
      </c>
      <c r="T525">
        <v>418</v>
      </c>
      <c r="U525">
        <v>485</v>
      </c>
      <c r="V525">
        <v>480</v>
      </c>
      <c r="W525">
        <v>631</v>
      </c>
      <c r="X525">
        <v>445</v>
      </c>
      <c r="Y525">
        <v>0</v>
      </c>
      <c r="Z525">
        <v>4619</v>
      </c>
    </row>
    <row r="526" spans="1:26" x14ac:dyDescent="0.2">
      <c r="A526">
        <v>4</v>
      </c>
      <c r="B526" t="s">
        <v>526</v>
      </c>
      <c r="C526">
        <v>84</v>
      </c>
      <c r="D526" t="s">
        <v>568</v>
      </c>
      <c r="E526">
        <v>8276</v>
      </c>
      <c r="F526" t="s">
        <v>581</v>
      </c>
      <c r="G526">
        <v>41</v>
      </c>
      <c r="H526">
        <v>60</v>
      </c>
      <c r="I526">
        <v>0</v>
      </c>
      <c r="J526">
        <v>0</v>
      </c>
      <c r="K526">
        <v>0</v>
      </c>
      <c r="L526">
        <v>63</v>
      </c>
      <c r="M526">
        <v>65</v>
      </c>
      <c r="N526">
        <v>52</v>
      </c>
      <c r="O526">
        <v>68</v>
      </c>
      <c r="P526">
        <v>0</v>
      </c>
      <c r="Q526">
        <v>0</v>
      </c>
      <c r="R526">
        <v>0</v>
      </c>
      <c r="S526">
        <v>83</v>
      </c>
      <c r="T526">
        <v>109</v>
      </c>
      <c r="U526">
        <v>101</v>
      </c>
      <c r="V526">
        <v>148</v>
      </c>
      <c r="W526">
        <v>0</v>
      </c>
      <c r="X526">
        <v>0</v>
      </c>
      <c r="Y526">
        <v>0</v>
      </c>
      <c r="Z526">
        <v>790</v>
      </c>
    </row>
    <row r="527" spans="1:26" x14ac:dyDescent="0.2">
      <c r="A527">
        <v>4</v>
      </c>
      <c r="B527" t="s">
        <v>526</v>
      </c>
      <c r="C527">
        <v>84</v>
      </c>
      <c r="D527" t="s">
        <v>568</v>
      </c>
      <c r="E527">
        <v>8277</v>
      </c>
      <c r="F527" t="s">
        <v>582</v>
      </c>
      <c r="G527">
        <v>11</v>
      </c>
      <c r="H527">
        <v>15</v>
      </c>
      <c r="I527">
        <v>15</v>
      </c>
      <c r="J527">
        <v>0</v>
      </c>
      <c r="K527">
        <v>0</v>
      </c>
      <c r="L527">
        <v>19</v>
      </c>
      <c r="M527">
        <v>27</v>
      </c>
      <c r="N527">
        <v>30</v>
      </c>
      <c r="O527">
        <v>25</v>
      </c>
      <c r="P527">
        <v>34</v>
      </c>
      <c r="Q527">
        <v>0</v>
      </c>
      <c r="R527">
        <v>0</v>
      </c>
      <c r="S527">
        <v>34</v>
      </c>
      <c r="T527">
        <v>56</v>
      </c>
      <c r="U527">
        <v>93</v>
      </c>
      <c r="V527">
        <v>85</v>
      </c>
      <c r="W527">
        <v>125</v>
      </c>
      <c r="X527">
        <v>0</v>
      </c>
      <c r="Y527">
        <v>0</v>
      </c>
      <c r="Z527">
        <v>569</v>
      </c>
    </row>
    <row r="528" spans="1:26" x14ac:dyDescent="0.2">
      <c r="A528">
        <v>4</v>
      </c>
      <c r="B528" t="s">
        <v>526</v>
      </c>
      <c r="C528">
        <v>84</v>
      </c>
      <c r="D528" t="s">
        <v>568</v>
      </c>
      <c r="E528">
        <v>8281</v>
      </c>
      <c r="F528" t="s">
        <v>583</v>
      </c>
      <c r="G528">
        <v>68</v>
      </c>
      <c r="H528">
        <v>83</v>
      </c>
      <c r="I528">
        <v>90</v>
      </c>
      <c r="J528">
        <v>0</v>
      </c>
      <c r="K528">
        <v>0</v>
      </c>
      <c r="L528">
        <v>101</v>
      </c>
      <c r="M528">
        <v>154</v>
      </c>
      <c r="N528">
        <v>131</v>
      </c>
      <c r="O528">
        <v>111</v>
      </c>
      <c r="P528">
        <v>106</v>
      </c>
      <c r="Q528">
        <v>143</v>
      </c>
      <c r="R528">
        <v>101</v>
      </c>
      <c r="S528">
        <v>177</v>
      </c>
      <c r="T528">
        <v>221</v>
      </c>
      <c r="U528">
        <v>193</v>
      </c>
      <c r="V528">
        <v>223</v>
      </c>
      <c r="W528">
        <v>243</v>
      </c>
      <c r="X528">
        <v>130</v>
      </c>
      <c r="Y528">
        <v>0</v>
      </c>
      <c r="Z528">
        <v>2275</v>
      </c>
    </row>
    <row r="529" spans="1:26" x14ac:dyDescent="0.2">
      <c r="A529">
        <v>4</v>
      </c>
      <c r="B529" t="s">
        <v>526</v>
      </c>
      <c r="C529">
        <v>84</v>
      </c>
      <c r="D529" t="s">
        <v>568</v>
      </c>
      <c r="E529">
        <v>8283</v>
      </c>
      <c r="F529" t="s">
        <v>584</v>
      </c>
      <c r="G529">
        <v>37</v>
      </c>
      <c r="H529">
        <v>78</v>
      </c>
      <c r="I529">
        <v>0</v>
      </c>
      <c r="J529">
        <v>0</v>
      </c>
      <c r="K529">
        <v>0</v>
      </c>
      <c r="L529">
        <v>70</v>
      </c>
      <c r="M529">
        <v>52</v>
      </c>
      <c r="N529">
        <v>43</v>
      </c>
      <c r="O529">
        <v>41</v>
      </c>
      <c r="P529">
        <v>0</v>
      </c>
      <c r="Q529">
        <v>0</v>
      </c>
      <c r="R529">
        <v>0</v>
      </c>
      <c r="S529">
        <v>78</v>
      </c>
      <c r="T529">
        <v>82</v>
      </c>
      <c r="U529">
        <v>62</v>
      </c>
      <c r="V529">
        <v>102</v>
      </c>
      <c r="W529">
        <v>0</v>
      </c>
      <c r="X529">
        <v>0</v>
      </c>
      <c r="Y529">
        <v>0</v>
      </c>
      <c r="Z529">
        <v>645</v>
      </c>
    </row>
    <row r="530" spans="1:26" x14ac:dyDescent="0.2">
      <c r="A530">
        <v>4</v>
      </c>
      <c r="B530" t="s">
        <v>526</v>
      </c>
      <c r="C530">
        <v>84</v>
      </c>
      <c r="D530" t="s">
        <v>568</v>
      </c>
      <c r="E530">
        <v>8284</v>
      </c>
      <c r="F530" t="s">
        <v>585</v>
      </c>
      <c r="G530">
        <v>15</v>
      </c>
      <c r="H530">
        <v>0</v>
      </c>
      <c r="I530">
        <v>21</v>
      </c>
      <c r="J530">
        <v>0</v>
      </c>
      <c r="K530">
        <v>0</v>
      </c>
      <c r="L530">
        <v>0</v>
      </c>
      <c r="M530">
        <v>27</v>
      </c>
      <c r="N530">
        <v>35</v>
      </c>
      <c r="O530">
        <v>0</v>
      </c>
      <c r="P530">
        <v>22</v>
      </c>
      <c r="Q530">
        <v>0</v>
      </c>
      <c r="R530">
        <v>0</v>
      </c>
      <c r="S530">
        <v>0</v>
      </c>
      <c r="T530">
        <v>32</v>
      </c>
      <c r="U530">
        <v>65</v>
      </c>
      <c r="V530">
        <v>0</v>
      </c>
      <c r="W530">
        <v>35</v>
      </c>
      <c r="X530">
        <v>0</v>
      </c>
      <c r="Y530">
        <v>0</v>
      </c>
      <c r="Z530">
        <v>252</v>
      </c>
    </row>
    <row r="531" spans="1:26" x14ac:dyDescent="0.2">
      <c r="A531">
        <v>4</v>
      </c>
      <c r="B531" t="s">
        <v>526</v>
      </c>
      <c r="C531">
        <v>84</v>
      </c>
      <c r="D531" t="s">
        <v>568</v>
      </c>
      <c r="E531">
        <v>8712</v>
      </c>
      <c r="F531" t="s">
        <v>586</v>
      </c>
      <c r="G531">
        <v>21</v>
      </c>
      <c r="H531">
        <v>23</v>
      </c>
      <c r="I531">
        <v>30</v>
      </c>
      <c r="J531">
        <v>0</v>
      </c>
      <c r="K531">
        <v>0</v>
      </c>
      <c r="L531">
        <v>25</v>
      </c>
      <c r="M531">
        <v>21</v>
      </c>
      <c r="N531">
        <v>31</v>
      </c>
      <c r="O531">
        <v>30</v>
      </c>
      <c r="P531">
        <v>38</v>
      </c>
      <c r="Q531">
        <v>0</v>
      </c>
      <c r="R531">
        <v>0</v>
      </c>
      <c r="S531">
        <v>56</v>
      </c>
      <c r="T531">
        <v>68</v>
      </c>
      <c r="U531">
        <v>42</v>
      </c>
      <c r="V531">
        <v>46</v>
      </c>
      <c r="W531">
        <v>77</v>
      </c>
      <c r="X531">
        <v>0</v>
      </c>
      <c r="Y531">
        <v>0</v>
      </c>
      <c r="Z531">
        <v>508</v>
      </c>
    </row>
    <row r="532" spans="1:26" x14ac:dyDescent="0.2">
      <c r="A532">
        <v>4</v>
      </c>
      <c r="B532" t="s">
        <v>526</v>
      </c>
      <c r="C532">
        <v>84</v>
      </c>
      <c r="D532" t="s">
        <v>568</v>
      </c>
      <c r="E532">
        <v>8713</v>
      </c>
      <c r="F532" t="s">
        <v>587</v>
      </c>
      <c r="G532">
        <v>32</v>
      </c>
      <c r="H532">
        <v>48</v>
      </c>
      <c r="I532">
        <v>0</v>
      </c>
      <c r="J532">
        <v>0</v>
      </c>
      <c r="K532">
        <v>0</v>
      </c>
      <c r="L532">
        <v>60</v>
      </c>
      <c r="M532">
        <v>37</v>
      </c>
      <c r="N532">
        <v>40</v>
      </c>
      <c r="O532">
        <v>73</v>
      </c>
      <c r="P532">
        <v>0</v>
      </c>
      <c r="Q532">
        <v>98</v>
      </c>
      <c r="R532">
        <v>0</v>
      </c>
      <c r="S532">
        <v>102</v>
      </c>
      <c r="T532">
        <v>64</v>
      </c>
      <c r="U532">
        <v>79</v>
      </c>
      <c r="V532">
        <v>86</v>
      </c>
      <c r="W532">
        <v>0</v>
      </c>
      <c r="X532">
        <v>0</v>
      </c>
      <c r="Y532">
        <v>0</v>
      </c>
      <c r="Z532">
        <v>719</v>
      </c>
    </row>
    <row r="533" spans="1:26" x14ac:dyDescent="0.2">
      <c r="A533">
        <v>4</v>
      </c>
      <c r="B533" t="s">
        <v>526</v>
      </c>
      <c r="C533">
        <v>84</v>
      </c>
      <c r="D533" t="s">
        <v>568</v>
      </c>
      <c r="E533">
        <v>8715</v>
      </c>
      <c r="F533" t="s">
        <v>588</v>
      </c>
      <c r="G533">
        <v>12</v>
      </c>
      <c r="H533">
        <v>13</v>
      </c>
      <c r="I533">
        <v>17</v>
      </c>
      <c r="J533">
        <v>15</v>
      </c>
      <c r="K533">
        <v>10</v>
      </c>
      <c r="L533">
        <v>17</v>
      </c>
      <c r="M533">
        <v>14</v>
      </c>
      <c r="N533">
        <v>36</v>
      </c>
      <c r="O533">
        <v>10</v>
      </c>
      <c r="P533">
        <v>25</v>
      </c>
      <c r="Q533">
        <v>18</v>
      </c>
      <c r="R533">
        <v>40</v>
      </c>
      <c r="S533">
        <v>48</v>
      </c>
      <c r="T533">
        <v>51</v>
      </c>
      <c r="U533">
        <v>72</v>
      </c>
      <c r="V533">
        <v>71</v>
      </c>
      <c r="W533">
        <v>101</v>
      </c>
      <c r="X533">
        <v>0</v>
      </c>
      <c r="Y533">
        <v>0</v>
      </c>
      <c r="Z533">
        <v>570</v>
      </c>
    </row>
    <row r="534" spans="1:26" x14ac:dyDescent="0.2">
      <c r="A534">
        <v>4</v>
      </c>
      <c r="B534" t="s">
        <v>526</v>
      </c>
      <c r="C534">
        <v>84</v>
      </c>
      <c r="D534" t="s">
        <v>568</v>
      </c>
      <c r="E534">
        <v>8716</v>
      </c>
      <c r="F534" t="s">
        <v>589</v>
      </c>
      <c r="G534">
        <v>14</v>
      </c>
      <c r="H534">
        <v>9</v>
      </c>
      <c r="I534">
        <v>11</v>
      </c>
      <c r="J534">
        <v>0</v>
      </c>
      <c r="K534">
        <v>0</v>
      </c>
      <c r="L534">
        <v>26</v>
      </c>
      <c r="M534">
        <v>8</v>
      </c>
      <c r="N534">
        <v>34</v>
      </c>
      <c r="O534">
        <v>11</v>
      </c>
      <c r="P534">
        <v>25</v>
      </c>
      <c r="Q534">
        <v>0</v>
      </c>
      <c r="R534">
        <v>0</v>
      </c>
      <c r="S534">
        <v>65</v>
      </c>
      <c r="T534">
        <v>16</v>
      </c>
      <c r="U534">
        <v>64</v>
      </c>
      <c r="V534">
        <v>31</v>
      </c>
      <c r="W534">
        <v>48</v>
      </c>
      <c r="X534">
        <v>0</v>
      </c>
      <c r="Y534">
        <v>0</v>
      </c>
      <c r="Z534">
        <v>362</v>
      </c>
    </row>
    <row r="535" spans="1:26" x14ac:dyDescent="0.2">
      <c r="A535">
        <v>4</v>
      </c>
      <c r="B535" t="s">
        <v>526</v>
      </c>
      <c r="C535">
        <v>84</v>
      </c>
      <c r="D535" t="s">
        <v>568</v>
      </c>
      <c r="E535">
        <v>8717</v>
      </c>
      <c r="F535" t="s">
        <v>590</v>
      </c>
      <c r="G535">
        <v>11</v>
      </c>
      <c r="H535">
        <v>21</v>
      </c>
      <c r="I535">
        <v>12</v>
      </c>
      <c r="J535">
        <v>19</v>
      </c>
      <c r="K535">
        <v>18</v>
      </c>
      <c r="L535">
        <v>19</v>
      </c>
      <c r="M535">
        <v>23</v>
      </c>
      <c r="N535">
        <v>29</v>
      </c>
      <c r="O535">
        <v>27</v>
      </c>
      <c r="P535">
        <v>17</v>
      </c>
      <c r="Q535">
        <v>33</v>
      </c>
      <c r="R535">
        <v>34</v>
      </c>
      <c r="S535">
        <v>30</v>
      </c>
      <c r="T535">
        <v>48</v>
      </c>
      <c r="U535">
        <v>59</v>
      </c>
      <c r="V535">
        <v>60</v>
      </c>
      <c r="W535">
        <v>81</v>
      </c>
      <c r="X535">
        <v>0</v>
      </c>
      <c r="Y535">
        <v>0</v>
      </c>
      <c r="Z535">
        <v>541</v>
      </c>
    </row>
    <row r="536" spans="1:26" x14ac:dyDescent="0.2">
      <c r="A536">
        <v>4</v>
      </c>
      <c r="B536" t="s">
        <v>526</v>
      </c>
      <c r="C536">
        <v>86</v>
      </c>
      <c r="D536" t="s">
        <v>591</v>
      </c>
      <c r="E536">
        <v>13621</v>
      </c>
      <c r="F536" t="s">
        <v>592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1</v>
      </c>
      <c r="P536">
        <v>2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3</v>
      </c>
      <c r="W536">
        <v>10</v>
      </c>
      <c r="X536">
        <v>0</v>
      </c>
      <c r="Y536">
        <v>0</v>
      </c>
      <c r="Z536">
        <v>16</v>
      </c>
    </row>
    <row r="537" spans="1:26" x14ac:dyDescent="0.2">
      <c r="A537">
        <v>4</v>
      </c>
      <c r="B537" t="s">
        <v>526</v>
      </c>
      <c r="C537">
        <v>86</v>
      </c>
      <c r="D537" t="s">
        <v>591</v>
      </c>
      <c r="E537">
        <v>13694</v>
      </c>
      <c r="F537" t="s">
        <v>593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1</v>
      </c>
      <c r="P537">
        <v>1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8</v>
      </c>
      <c r="W537">
        <v>7</v>
      </c>
      <c r="X537">
        <v>0</v>
      </c>
      <c r="Y537">
        <v>0</v>
      </c>
      <c r="Z537">
        <v>17</v>
      </c>
    </row>
    <row r="538" spans="1:26" x14ac:dyDescent="0.2">
      <c r="A538">
        <v>4</v>
      </c>
      <c r="B538" t="s">
        <v>526</v>
      </c>
      <c r="C538">
        <v>86</v>
      </c>
      <c r="D538" t="s">
        <v>591</v>
      </c>
      <c r="E538">
        <v>6132</v>
      </c>
      <c r="F538" t="s">
        <v>594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27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27</v>
      </c>
    </row>
    <row r="539" spans="1:26" x14ac:dyDescent="0.2">
      <c r="A539">
        <v>4</v>
      </c>
      <c r="B539" t="s">
        <v>526</v>
      </c>
      <c r="C539">
        <v>86</v>
      </c>
      <c r="D539" t="s">
        <v>591</v>
      </c>
      <c r="E539">
        <v>6133</v>
      </c>
      <c r="F539" t="s">
        <v>595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36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36</v>
      </c>
    </row>
    <row r="540" spans="1:26" x14ac:dyDescent="0.2">
      <c r="A540">
        <v>4</v>
      </c>
      <c r="B540" t="s">
        <v>526</v>
      </c>
      <c r="C540">
        <v>86</v>
      </c>
      <c r="D540" t="s">
        <v>591</v>
      </c>
      <c r="E540">
        <v>6134</v>
      </c>
      <c r="F540" t="s">
        <v>596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20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20</v>
      </c>
    </row>
    <row r="541" spans="1:26" x14ac:dyDescent="0.2">
      <c r="A541">
        <v>4</v>
      </c>
      <c r="B541" t="s">
        <v>526</v>
      </c>
      <c r="C541">
        <v>86</v>
      </c>
      <c r="D541" t="s">
        <v>591</v>
      </c>
      <c r="E541">
        <v>6135</v>
      </c>
      <c r="F541" t="s">
        <v>597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28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28</v>
      </c>
    </row>
    <row r="542" spans="1:26" x14ac:dyDescent="0.2">
      <c r="A542">
        <v>4</v>
      </c>
      <c r="B542" t="s">
        <v>526</v>
      </c>
      <c r="C542">
        <v>86</v>
      </c>
      <c r="D542" t="s">
        <v>591</v>
      </c>
      <c r="E542">
        <v>6136</v>
      </c>
      <c r="F542" t="s">
        <v>598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15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15</v>
      </c>
    </row>
    <row r="543" spans="1:26" x14ac:dyDescent="0.2">
      <c r="A543">
        <v>4</v>
      </c>
      <c r="B543" t="s">
        <v>526</v>
      </c>
      <c r="C543">
        <v>86</v>
      </c>
      <c r="D543" t="s">
        <v>591</v>
      </c>
      <c r="E543">
        <v>6137</v>
      </c>
      <c r="F543" t="s">
        <v>599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19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19</v>
      </c>
    </row>
    <row r="544" spans="1:26" x14ac:dyDescent="0.2">
      <c r="A544">
        <v>4</v>
      </c>
      <c r="B544" t="s">
        <v>526</v>
      </c>
      <c r="C544">
        <v>86</v>
      </c>
      <c r="D544" t="s">
        <v>591</v>
      </c>
      <c r="E544">
        <v>6138</v>
      </c>
      <c r="F544" t="s">
        <v>600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26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26</v>
      </c>
    </row>
    <row r="545" spans="1:26" x14ac:dyDescent="0.2">
      <c r="A545">
        <v>4</v>
      </c>
      <c r="B545" t="s">
        <v>526</v>
      </c>
      <c r="C545">
        <v>86</v>
      </c>
      <c r="D545" t="s">
        <v>591</v>
      </c>
      <c r="E545">
        <v>6139</v>
      </c>
      <c r="F545" t="s">
        <v>601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10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10</v>
      </c>
    </row>
    <row r="546" spans="1:26" x14ac:dyDescent="0.2">
      <c r="A546">
        <v>4</v>
      </c>
      <c r="B546" t="s">
        <v>526</v>
      </c>
      <c r="C546">
        <v>86</v>
      </c>
      <c r="D546" t="s">
        <v>591</v>
      </c>
      <c r="E546">
        <v>6140</v>
      </c>
      <c r="F546" t="s">
        <v>602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25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25</v>
      </c>
    </row>
    <row r="547" spans="1:26" x14ac:dyDescent="0.2">
      <c r="A547">
        <v>4</v>
      </c>
      <c r="B547" t="s">
        <v>526</v>
      </c>
      <c r="C547">
        <v>86</v>
      </c>
      <c r="D547" t="s">
        <v>591</v>
      </c>
      <c r="E547">
        <v>8695</v>
      </c>
      <c r="F547" t="s">
        <v>603</v>
      </c>
      <c r="G547">
        <v>10</v>
      </c>
      <c r="H547">
        <v>20</v>
      </c>
      <c r="I547">
        <v>32</v>
      </c>
      <c r="J547">
        <v>12</v>
      </c>
      <c r="K547">
        <v>0</v>
      </c>
      <c r="L547">
        <v>44</v>
      </c>
      <c r="M547">
        <v>46</v>
      </c>
      <c r="N547">
        <v>31</v>
      </c>
      <c r="O547">
        <v>31</v>
      </c>
      <c r="P547">
        <v>25</v>
      </c>
      <c r="Q547">
        <v>46</v>
      </c>
      <c r="R547">
        <v>0</v>
      </c>
      <c r="S547">
        <v>72</v>
      </c>
      <c r="T547">
        <v>129</v>
      </c>
      <c r="U547">
        <v>95</v>
      </c>
      <c r="V547">
        <v>100</v>
      </c>
      <c r="W547">
        <v>118</v>
      </c>
      <c r="X547">
        <v>57</v>
      </c>
      <c r="Y547">
        <v>0</v>
      </c>
      <c r="Z547">
        <v>868</v>
      </c>
    </row>
    <row r="548" spans="1:26" x14ac:dyDescent="0.2">
      <c r="A548">
        <v>4</v>
      </c>
      <c r="B548" t="s">
        <v>526</v>
      </c>
      <c r="C548">
        <v>86</v>
      </c>
      <c r="D548" t="s">
        <v>591</v>
      </c>
      <c r="E548">
        <v>8696</v>
      </c>
      <c r="F548" t="s">
        <v>604</v>
      </c>
      <c r="G548">
        <v>78</v>
      </c>
      <c r="H548">
        <v>71</v>
      </c>
      <c r="I548">
        <v>82</v>
      </c>
      <c r="J548">
        <v>39</v>
      </c>
      <c r="K548">
        <v>0</v>
      </c>
      <c r="L548">
        <v>64</v>
      </c>
      <c r="M548">
        <v>70</v>
      </c>
      <c r="N548">
        <v>78</v>
      </c>
      <c r="O548">
        <v>70</v>
      </c>
      <c r="P548">
        <v>78</v>
      </c>
      <c r="Q548">
        <v>75</v>
      </c>
      <c r="R548">
        <v>0</v>
      </c>
      <c r="S548">
        <v>125</v>
      </c>
      <c r="T548">
        <v>133</v>
      </c>
      <c r="U548">
        <v>164</v>
      </c>
      <c r="V548">
        <v>178</v>
      </c>
      <c r="W548">
        <v>209</v>
      </c>
      <c r="X548">
        <v>145</v>
      </c>
      <c r="Y548">
        <v>0</v>
      </c>
      <c r="Z548">
        <v>1659</v>
      </c>
    </row>
    <row r="549" spans="1:26" x14ac:dyDescent="0.2">
      <c r="A549">
        <v>4</v>
      </c>
      <c r="B549" t="s">
        <v>526</v>
      </c>
      <c r="C549">
        <v>86</v>
      </c>
      <c r="D549" t="s">
        <v>591</v>
      </c>
      <c r="E549">
        <v>8697</v>
      </c>
      <c r="F549" t="s">
        <v>605</v>
      </c>
      <c r="G549">
        <v>20</v>
      </c>
      <c r="H549">
        <v>38</v>
      </c>
      <c r="I549">
        <v>14</v>
      </c>
      <c r="J549">
        <v>11</v>
      </c>
      <c r="K549">
        <v>0</v>
      </c>
      <c r="L549">
        <v>57</v>
      </c>
      <c r="M549">
        <v>29</v>
      </c>
      <c r="N549">
        <v>35</v>
      </c>
      <c r="O549">
        <v>28</v>
      </c>
      <c r="P549">
        <v>24</v>
      </c>
      <c r="Q549">
        <v>16</v>
      </c>
      <c r="R549">
        <v>0</v>
      </c>
      <c r="S549">
        <v>94</v>
      </c>
      <c r="T549">
        <v>70</v>
      </c>
      <c r="U549">
        <v>77</v>
      </c>
      <c r="V549">
        <v>62</v>
      </c>
      <c r="W549">
        <v>66</v>
      </c>
      <c r="X549">
        <v>55</v>
      </c>
      <c r="Y549">
        <v>0</v>
      </c>
      <c r="Z549">
        <v>696</v>
      </c>
    </row>
    <row r="550" spans="1:26" x14ac:dyDescent="0.2">
      <c r="A550">
        <v>4</v>
      </c>
      <c r="B550" t="s">
        <v>526</v>
      </c>
      <c r="C550">
        <v>86</v>
      </c>
      <c r="D550" t="s">
        <v>591</v>
      </c>
      <c r="E550">
        <v>8698</v>
      </c>
      <c r="F550" t="s">
        <v>151</v>
      </c>
      <c r="G550">
        <v>151</v>
      </c>
      <c r="H550">
        <v>311</v>
      </c>
      <c r="I550">
        <v>205</v>
      </c>
      <c r="J550">
        <v>135</v>
      </c>
      <c r="K550">
        <v>0</v>
      </c>
      <c r="L550">
        <v>292</v>
      </c>
      <c r="M550">
        <v>250</v>
      </c>
      <c r="N550">
        <v>265</v>
      </c>
      <c r="O550">
        <v>340</v>
      </c>
      <c r="P550">
        <v>295</v>
      </c>
      <c r="Q550">
        <v>211</v>
      </c>
      <c r="R550">
        <v>0</v>
      </c>
      <c r="S550">
        <v>459</v>
      </c>
      <c r="T550">
        <v>475</v>
      </c>
      <c r="U550">
        <v>474</v>
      </c>
      <c r="V550">
        <v>674</v>
      </c>
      <c r="W550">
        <v>658</v>
      </c>
      <c r="X550">
        <v>412</v>
      </c>
      <c r="Y550">
        <v>117</v>
      </c>
      <c r="Z550">
        <v>5724</v>
      </c>
    </row>
    <row r="551" spans="1:26" x14ac:dyDescent="0.2">
      <c r="A551">
        <v>4</v>
      </c>
      <c r="B551" t="s">
        <v>526</v>
      </c>
      <c r="C551">
        <v>88</v>
      </c>
      <c r="D551" t="s">
        <v>606</v>
      </c>
      <c r="E551">
        <v>13999</v>
      </c>
      <c r="F551" t="s">
        <v>607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7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7</v>
      </c>
    </row>
    <row r="552" spans="1:26" x14ac:dyDescent="0.2">
      <c r="A552">
        <v>4</v>
      </c>
      <c r="B552" t="s">
        <v>526</v>
      </c>
      <c r="C552">
        <v>88</v>
      </c>
      <c r="D552" t="s">
        <v>606</v>
      </c>
      <c r="E552">
        <v>14235</v>
      </c>
      <c r="F552" t="s">
        <v>151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58</v>
      </c>
      <c r="Z552">
        <v>58</v>
      </c>
    </row>
    <row r="553" spans="1:26" x14ac:dyDescent="0.2">
      <c r="A553">
        <v>4</v>
      </c>
      <c r="B553" t="s">
        <v>526</v>
      </c>
      <c r="C553">
        <v>88</v>
      </c>
      <c r="D553" t="s">
        <v>606</v>
      </c>
      <c r="E553">
        <v>6141</v>
      </c>
      <c r="F553" t="s">
        <v>608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45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45</v>
      </c>
    </row>
    <row r="554" spans="1:26" x14ac:dyDescent="0.2">
      <c r="A554">
        <v>4</v>
      </c>
      <c r="B554" t="s">
        <v>526</v>
      </c>
      <c r="C554">
        <v>88</v>
      </c>
      <c r="D554" t="s">
        <v>606</v>
      </c>
      <c r="E554">
        <v>6143</v>
      </c>
      <c r="F554" t="s">
        <v>609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18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18</v>
      </c>
    </row>
    <row r="555" spans="1:26" x14ac:dyDescent="0.2">
      <c r="A555">
        <v>4</v>
      </c>
      <c r="B555" t="s">
        <v>526</v>
      </c>
      <c r="C555">
        <v>88</v>
      </c>
      <c r="D555" t="s">
        <v>606</v>
      </c>
      <c r="E555">
        <v>9688</v>
      </c>
      <c r="F555" t="s">
        <v>610</v>
      </c>
      <c r="G555">
        <v>132</v>
      </c>
      <c r="H555">
        <v>141</v>
      </c>
      <c r="I555">
        <v>149</v>
      </c>
      <c r="J555">
        <v>65</v>
      </c>
      <c r="K555">
        <v>0</v>
      </c>
      <c r="L555">
        <v>107</v>
      </c>
      <c r="M555">
        <v>123</v>
      </c>
      <c r="N555">
        <v>129</v>
      </c>
      <c r="O555">
        <v>143</v>
      </c>
      <c r="P555">
        <v>128</v>
      </c>
      <c r="Q555">
        <v>105</v>
      </c>
      <c r="R555">
        <v>94</v>
      </c>
      <c r="S555">
        <v>118</v>
      </c>
      <c r="T555">
        <v>297</v>
      </c>
      <c r="U555">
        <v>248</v>
      </c>
      <c r="V555">
        <v>285</v>
      </c>
      <c r="W555">
        <v>288</v>
      </c>
      <c r="X555">
        <v>219</v>
      </c>
      <c r="Y555">
        <v>0</v>
      </c>
      <c r="Z555">
        <v>2771</v>
      </c>
    </row>
    <row r="556" spans="1:26" x14ac:dyDescent="0.2">
      <c r="A556">
        <v>4</v>
      </c>
      <c r="B556" t="s">
        <v>526</v>
      </c>
      <c r="C556">
        <v>88</v>
      </c>
      <c r="D556" t="s">
        <v>606</v>
      </c>
      <c r="E556">
        <v>9689</v>
      </c>
      <c r="F556" t="s">
        <v>611</v>
      </c>
      <c r="G556">
        <v>85</v>
      </c>
      <c r="H556">
        <v>44</v>
      </c>
      <c r="I556">
        <v>52</v>
      </c>
      <c r="J556">
        <v>0</v>
      </c>
      <c r="K556">
        <v>65</v>
      </c>
      <c r="L556">
        <v>39</v>
      </c>
      <c r="M556">
        <v>48</v>
      </c>
      <c r="N556">
        <v>105</v>
      </c>
      <c r="O556">
        <v>57</v>
      </c>
      <c r="P556">
        <v>73</v>
      </c>
      <c r="Q556">
        <v>37</v>
      </c>
      <c r="R556">
        <v>0</v>
      </c>
      <c r="S556">
        <v>105</v>
      </c>
      <c r="T556">
        <v>94</v>
      </c>
      <c r="U556">
        <v>190</v>
      </c>
      <c r="V556">
        <v>93</v>
      </c>
      <c r="W556">
        <v>123</v>
      </c>
      <c r="X556">
        <v>123</v>
      </c>
      <c r="Y556">
        <v>0</v>
      </c>
      <c r="Z556">
        <v>1333</v>
      </c>
    </row>
    <row r="557" spans="1:26" x14ac:dyDescent="0.2">
      <c r="A557">
        <v>5</v>
      </c>
      <c r="B557" t="s">
        <v>612</v>
      </c>
      <c r="C557">
        <v>9</v>
      </c>
      <c r="D557" t="s">
        <v>613</v>
      </c>
      <c r="E557">
        <v>14352</v>
      </c>
      <c r="F557" t="s">
        <v>614</v>
      </c>
      <c r="G557">
        <v>30</v>
      </c>
      <c r="H557">
        <v>65</v>
      </c>
      <c r="I557">
        <v>57</v>
      </c>
      <c r="J557">
        <v>0</v>
      </c>
      <c r="K557">
        <v>0</v>
      </c>
      <c r="L557">
        <v>75</v>
      </c>
      <c r="M557">
        <v>76</v>
      </c>
      <c r="N557">
        <v>69</v>
      </c>
      <c r="O557">
        <v>103</v>
      </c>
      <c r="P557">
        <v>77</v>
      </c>
      <c r="Q557">
        <v>44</v>
      </c>
      <c r="R557">
        <v>0</v>
      </c>
      <c r="S557">
        <v>145</v>
      </c>
      <c r="T557">
        <v>134</v>
      </c>
      <c r="U557">
        <v>141</v>
      </c>
      <c r="V557">
        <v>167</v>
      </c>
      <c r="W557">
        <v>159</v>
      </c>
      <c r="X557">
        <v>124</v>
      </c>
      <c r="Y557">
        <v>61</v>
      </c>
      <c r="Z557">
        <v>1527</v>
      </c>
    </row>
    <row r="558" spans="1:26" x14ac:dyDescent="0.2">
      <c r="A558">
        <v>5</v>
      </c>
      <c r="B558" t="s">
        <v>612</v>
      </c>
      <c r="C558">
        <v>9</v>
      </c>
      <c r="D558" t="s">
        <v>613</v>
      </c>
      <c r="E558">
        <v>6144</v>
      </c>
      <c r="F558" t="s">
        <v>615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22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22</v>
      </c>
    </row>
    <row r="559" spans="1:26" x14ac:dyDescent="0.2">
      <c r="A559">
        <v>5</v>
      </c>
      <c r="B559" t="s">
        <v>612</v>
      </c>
      <c r="C559">
        <v>12</v>
      </c>
      <c r="D559" t="s">
        <v>616</v>
      </c>
      <c r="E559">
        <v>6146</v>
      </c>
      <c r="F559" t="s">
        <v>617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18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18</v>
      </c>
    </row>
    <row r="560" spans="1:26" x14ac:dyDescent="0.2">
      <c r="A560">
        <v>5</v>
      </c>
      <c r="B560" t="s">
        <v>612</v>
      </c>
      <c r="C560">
        <v>12</v>
      </c>
      <c r="D560" t="s">
        <v>616</v>
      </c>
      <c r="E560">
        <v>9427</v>
      </c>
      <c r="F560" t="s">
        <v>618</v>
      </c>
      <c r="G560">
        <v>13</v>
      </c>
      <c r="H560">
        <v>31</v>
      </c>
      <c r="I560">
        <v>29</v>
      </c>
      <c r="J560">
        <v>20</v>
      </c>
      <c r="K560">
        <v>0</v>
      </c>
      <c r="L560">
        <v>17</v>
      </c>
      <c r="M560">
        <v>44</v>
      </c>
      <c r="N560">
        <v>31</v>
      </c>
      <c r="O560">
        <v>31</v>
      </c>
      <c r="P560">
        <v>44</v>
      </c>
      <c r="Q560">
        <v>25</v>
      </c>
      <c r="R560">
        <v>0</v>
      </c>
      <c r="S560">
        <v>66</v>
      </c>
      <c r="T560">
        <v>60</v>
      </c>
      <c r="U560">
        <v>60</v>
      </c>
      <c r="V560">
        <v>63</v>
      </c>
      <c r="W560">
        <v>102</v>
      </c>
      <c r="X560">
        <v>26</v>
      </c>
      <c r="Y560">
        <v>14</v>
      </c>
      <c r="Z560">
        <v>676</v>
      </c>
    </row>
    <row r="561" spans="1:26" x14ac:dyDescent="0.2">
      <c r="A561">
        <v>5</v>
      </c>
      <c r="B561" t="s">
        <v>612</v>
      </c>
      <c r="C561">
        <v>13</v>
      </c>
      <c r="D561" t="s">
        <v>619</v>
      </c>
      <c r="E561">
        <v>12609</v>
      </c>
      <c r="F561" t="s">
        <v>620</v>
      </c>
      <c r="G561">
        <v>10</v>
      </c>
      <c r="H561">
        <v>23</v>
      </c>
      <c r="I561">
        <v>0</v>
      </c>
      <c r="J561">
        <v>0</v>
      </c>
      <c r="K561">
        <v>0</v>
      </c>
      <c r="L561">
        <v>0</v>
      </c>
      <c r="M561">
        <v>45</v>
      </c>
      <c r="N561">
        <v>17</v>
      </c>
      <c r="O561">
        <v>34</v>
      </c>
      <c r="P561">
        <v>0</v>
      </c>
      <c r="Q561">
        <v>0</v>
      </c>
      <c r="R561">
        <v>0</v>
      </c>
      <c r="S561">
        <v>0</v>
      </c>
      <c r="T561">
        <v>83</v>
      </c>
      <c r="U561">
        <v>28</v>
      </c>
      <c r="V561">
        <v>58</v>
      </c>
      <c r="W561">
        <v>0</v>
      </c>
      <c r="X561">
        <v>27</v>
      </c>
      <c r="Y561">
        <v>0</v>
      </c>
      <c r="Z561">
        <v>325</v>
      </c>
    </row>
    <row r="562" spans="1:26" x14ac:dyDescent="0.2">
      <c r="A562">
        <v>5</v>
      </c>
      <c r="B562" t="s">
        <v>612</v>
      </c>
      <c r="C562">
        <v>13</v>
      </c>
      <c r="D562" t="s">
        <v>619</v>
      </c>
      <c r="E562">
        <v>8633</v>
      </c>
      <c r="F562" t="s">
        <v>621</v>
      </c>
      <c r="G562">
        <v>27</v>
      </c>
      <c r="H562">
        <v>0</v>
      </c>
      <c r="I562">
        <v>46</v>
      </c>
      <c r="J562">
        <v>0</v>
      </c>
      <c r="K562">
        <v>0</v>
      </c>
      <c r="L562">
        <v>42</v>
      </c>
      <c r="M562">
        <v>0</v>
      </c>
      <c r="N562">
        <v>87</v>
      </c>
      <c r="O562">
        <v>0</v>
      </c>
      <c r="P562">
        <v>98</v>
      </c>
      <c r="Q562">
        <v>0</v>
      </c>
      <c r="R562">
        <v>0</v>
      </c>
      <c r="S562">
        <v>84</v>
      </c>
      <c r="T562">
        <v>0</v>
      </c>
      <c r="U562">
        <v>162</v>
      </c>
      <c r="V562">
        <v>0</v>
      </c>
      <c r="W562">
        <v>183</v>
      </c>
      <c r="X562">
        <v>82</v>
      </c>
      <c r="Y562">
        <v>0</v>
      </c>
      <c r="Z562">
        <v>811</v>
      </c>
    </row>
    <row r="563" spans="1:26" x14ac:dyDescent="0.2">
      <c r="A563">
        <v>5</v>
      </c>
      <c r="B563" t="s">
        <v>612</v>
      </c>
      <c r="C563">
        <v>13</v>
      </c>
      <c r="D563" t="s">
        <v>619</v>
      </c>
      <c r="E563">
        <v>8634</v>
      </c>
      <c r="F563" t="s">
        <v>532</v>
      </c>
      <c r="G563">
        <v>56</v>
      </c>
      <c r="H563">
        <v>48</v>
      </c>
      <c r="I563">
        <v>77</v>
      </c>
      <c r="J563">
        <v>19</v>
      </c>
      <c r="K563">
        <v>0</v>
      </c>
      <c r="L563">
        <v>72</v>
      </c>
      <c r="M563">
        <v>69</v>
      </c>
      <c r="N563">
        <v>94</v>
      </c>
      <c r="O563">
        <v>89</v>
      </c>
      <c r="P563">
        <v>104</v>
      </c>
      <c r="Q563">
        <v>36</v>
      </c>
      <c r="R563">
        <v>0</v>
      </c>
      <c r="S563">
        <v>151</v>
      </c>
      <c r="T563">
        <v>148</v>
      </c>
      <c r="U563">
        <v>167</v>
      </c>
      <c r="V563">
        <v>210</v>
      </c>
      <c r="W563">
        <v>244</v>
      </c>
      <c r="X563">
        <v>157</v>
      </c>
      <c r="Y563">
        <v>0</v>
      </c>
      <c r="Z563">
        <v>1741</v>
      </c>
    </row>
    <row r="564" spans="1:26" x14ac:dyDescent="0.2">
      <c r="A564">
        <v>5</v>
      </c>
      <c r="B564" t="s">
        <v>612</v>
      </c>
      <c r="C564">
        <v>60</v>
      </c>
      <c r="D564" t="s">
        <v>622</v>
      </c>
      <c r="E564">
        <v>6152</v>
      </c>
      <c r="F564" t="s">
        <v>623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50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50</v>
      </c>
    </row>
    <row r="565" spans="1:26" x14ac:dyDescent="0.2">
      <c r="A565">
        <v>5</v>
      </c>
      <c r="B565" t="s">
        <v>612</v>
      </c>
      <c r="C565">
        <v>60</v>
      </c>
      <c r="D565" t="s">
        <v>622</v>
      </c>
      <c r="E565">
        <v>9417</v>
      </c>
      <c r="F565" t="s">
        <v>624</v>
      </c>
      <c r="G565">
        <v>29</v>
      </c>
      <c r="H565">
        <v>72</v>
      </c>
      <c r="I565">
        <v>45</v>
      </c>
      <c r="J565">
        <v>16</v>
      </c>
      <c r="K565">
        <v>15</v>
      </c>
      <c r="L565">
        <v>61</v>
      </c>
      <c r="M565">
        <v>88</v>
      </c>
      <c r="N565">
        <v>60</v>
      </c>
      <c r="O565">
        <v>92</v>
      </c>
      <c r="P565">
        <v>74</v>
      </c>
      <c r="Q565">
        <v>30</v>
      </c>
      <c r="R565">
        <v>29</v>
      </c>
      <c r="S565">
        <v>157</v>
      </c>
      <c r="T565">
        <v>136</v>
      </c>
      <c r="U565">
        <v>110</v>
      </c>
      <c r="V565">
        <v>185</v>
      </c>
      <c r="W565">
        <v>146</v>
      </c>
      <c r="X565">
        <v>89</v>
      </c>
      <c r="Y565">
        <v>35</v>
      </c>
      <c r="Z565">
        <v>1469</v>
      </c>
    </row>
    <row r="566" spans="1:26" x14ac:dyDescent="0.2">
      <c r="A566">
        <v>5</v>
      </c>
      <c r="B566" t="s">
        <v>612</v>
      </c>
      <c r="C566">
        <v>61</v>
      </c>
      <c r="D566" t="s">
        <v>625</v>
      </c>
      <c r="E566">
        <v>6153</v>
      </c>
      <c r="F566" t="s">
        <v>626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40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40</v>
      </c>
    </row>
    <row r="567" spans="1:26" x14ac:dyDescent="0.2">
      <c r="A567">
        <v>5</v>
      </c>
      <c r="B567" t="s">
        <v>612</v>
      </c>
      <c r="C567">
        <v>61</v>
      </c>
      <c r="D567" t="s">
        <v>625</v>
      </c>
      <c r="E567">
        <v>6155</v>
      </c>
      <c r="F567" t="s">
        <v>627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11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11</v>
      </c>
    </row>
    <row r="568" spans="1:26" x14ac:dyDescent="0.2">
      <c r="A568">
        <v>5</v>
      </c>
      <c r="B568" t="s">
        <v>612</v>
      </c>
      <c r="C568">
        <v>61</v>
      </c>
      <c r="D568" t="s">
        <v>625</v>
      </c>
      <c r="E568">
        <v>9455</v>
      </c>
      <c r="F568" t="s">
        <v>628</v>
      </c>
      <c r="G568">
        <v>86</v>
      </c>
      <c r="H568">
        <v>108</v>
      </c>
      <c r="I568">
        <v>129</v>
      </c>
      <c r="J568">
        <v>40</v>
      </c>
      <c r="K568">
        <v>52</v>
      </c>
      <c r="L568">
        <v>127</v>
      </c>
      <c r="M568">
        <v>150</v>
      </c>
      <c r="N568">
        <v>134</v>
      </c>
      <c r="O568">
        <v>179</v>
      </c>
      <c r="P568">
        <v>212</v>
      </c>
      <c r="Q568">
        <v>63</v>
      </c>
      <c r="R568">
        <v>64</v>
      </c>
      <c r="S568">
        <v>247</v>
      </c>
      <c r="T568">
        <v>290</v>
      </c>
      <c r="U568">
        <v>306</v>
      </c>
      <c r="V568">
        <v>312</v>
      </c>
      <c r="W568">
        <v>395</v>
      </c>
      <c r="X568">
        <v>135</v>
      </c>
      <c r="Y568">
        <v>99</v>
      </c>
      <c r="Z568">
        <v>3128</v>
      </c>
    </row>
    <row r="569" spans="1:26" x14ac:dyDescent="0.2">
      <c r="A569">
        <v>5</v>
      </c>
      <c r="B569" t="s">
        <v>612</v>
      </c>
      <c r="C569">
        <v>62</v>
      </c>
      <c r="D569" t="s">
        <v>629</v>
      </c>
      <c r="E569">
        <v>10098</v>
      </c>
      <c r="F569" t="s">
        <v>630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66</v>
      </c>
      <c r="T569">
        <v>34</v>
      </c>
      <c r="U569">
        <v>116</v>
      </c>
      <c r="V569">
        <v>22</v>
      </c>
      <c r="W569">
        <v>87</v>
      </c>
      <c r="X569">
        <v>51</v>
      </c>
      <c r="Y569">
        <v>0</v>
      </c>
      <c r="Z569">
        <v>376</v>
      </c>
    </row>
    <row r="570" spans="1:26" x14ac:dyDescent="0.2">
      <c r="A570">
        <v>5</v>
      </c>
      <c r="B570" t="s">
        <v>612</v>
      </c>
      <c r="C570">
        <v>62</v>
      </c>
      <c r="D570" t="s">
        <v>629</v>
      </c>
      <c r="E570">
        <v>14036</v>
      </c>
      <c r="F570" t="s">
        <v>631</v>
      </c>
      <c r="G570">
        <v>79</v>
      </c>
      <c r="H570">
        <v>103</v>
      </c>
      <c r="I570">
        <v>70</v>
      </c>
      <c r="J570">
        <v>0</v>
      </c>
      <c r="K570">
        <v>0</v>
      </c>
      <c r="L570">
        <v>230</v>
      </c>
      <c r="M570">
        <v>147</v>
      </c>
      <c r="N570">
        <v>185</v>
      </c>
      <c r="O570">
        <v>145</v>
      </c>
      <c r="P570">
        <v>156</v>
      </c>
      <c r="Q570">
        <v>90</v>
      </c>
      <c r="R570">
        <v>98</v>
      </c>
      <c r="S570">
        <v>281</v>
      </c>
      <c r="T570">
        <v>315</v>
      </c>
      <c r="U570">
        <v>324</v>
      </c>
      <c r="V570">
        <v>360</v>
      </c>
      <c r="W570">
        <v>453</v>
      </c>
      <c r="X570">
        <v>165</v>
      </c>
      <c r="Y570">
        <v>0</v>
      </c>
      <c r="Z570">
        <v>3201</v>
      </c>
    </row>
    <row r="571" spans="1:26" x14ac:dyDescent="0.2">
      <c r="A571">
        <v>5</v>
      </c>
      <c r="B571" t="s">
        <v>612</v>
      </c>
      <c r="C571">
        <v>62</v>
      </c>
      <c r="D571" t="s">
        <v>629</v>
      </c>
      <c r="E571">
        <v>9752</v>
      </c>
      <c r="F571" t="s">
        <v>632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68</v>
      </c>
      <c r="T571">
        <v>32</v>
      </c>
      <c r="U571">
        <v>79</v>
      </c>
      <c r="V571">
        <v>32</v>
      </c>
      <c r="W571">
        <v>71</v>
      </c>
      <c r="X571">
        <v>16</v>
      </c>
      <c r="Y571">
        <v>0</v>
      </c>
      <c r="Z571">
        <v>298</v>
      </c>
    </row>
    <row r="572" spans="1:26" x14ac:dyDescent="0.2">
      <c r="A572">
        <v>5</v>
      </c>
      <c r="B572" t="s">
        <v>612</v>
      </c>
      <c r="C572">
        <v>62</v>
      </c>
      <c r="D572" t="s">
        <v>629</v>
      </c>
      <c r="E572">
        <v>9753</v>
      </c>
      <c r="F572" t="s">
        <v>151</v>
      </c>
      <c r="G572">
        <v>59</v>
      </c>
      <c r="H572">
        <v>61</v>
      </c>
      <c r="I572">
        <v>53</v>
      </c>
      <c r="J572">
        <v>0</v>
      </c>
      <c r="K572">
        <v>0</v>
      </c>
      <c r="L572">
        <v>103</v>
      </c>
      <c r="M572">
        <v>88</v>
      </c>
      <c r="N572">
        <v>78</v>
      </c>
      <c r="O572">
        <v>110</v>
      </c>
      <c r="P572">
        <v>82</v>
      </c>
      <c r="Q572">
        <v>0</v>
      </c>
      <c r="R572">
        <v>0</v>
      </c>
      <c r="S572">
        <v>120</v>
      </c>
      <c r="T572">
        <v>105</v>
      </c>
      <c r="U572">
        <v>125</v>
      </c>
      <c r="V572">
        <v>130</v>
      </c>
      <c r="W572">
        <v>152</v>
      </c>
      <c r="X572">
        <v>0</v>
      </c>
      <c r="Y572">
        <v>93</v>
      </c>
      <c r="Z572">
        <v>1359</v>
      </c>
    </row>
    <row r="573" spans="1:26" x14ac:dyDescent="0.2">
      <c r="A573">
        <v>5</v>
      </c>
      <c r="B573" t="s">
        <v>612</v>
      </c>
      <c r="C573">
        <v>63</v>
      </c>
      <c r="D573" t="s">
        <v>633</v>
      </c>
      <c r="E573">
        <v>10289</v>
      </c>
      <c r="F573" t="s">
        <v>634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72</v>
      </c>
      <c r="Z573">
        <v>72</v>
      </c>
    </row>
    <row r="574" spans="1:26" x14ac:dyDescent="0.2">
      <c r="A574">
        <v>5</v>
      </c>
      <c r="B574" t="s">
        <v>612</v>
      </c>
      <c r="C574">
        <v>63</v>
      </c>
      <c r="D574" t="s">
        <v>633</v>
      </c>
      <c r="E574">
        <v>10715</v>
      </c>
      <c r="F574" t="s">
        <v>635</v>
      </c>
      <c r="G574">
        <v>51</v>
      </c>
      <c r="H574">
        <v>75</v>
      </c>
      <c r="I574">
        <v>47</v>
      </c>
      <c r="J574">
        <v>0</v>
      </c>
      <c r="K574">
        <v>0</v>
      </c>
      <c r="L574">
        <v>73</v>
      </c>
      <c r="M574">
        <v>72</v>
      </c>
      <c r="N574">
        <v>70</v>
      </c>
      <c r="O574">
        <v>89</v>
      </c>
      <c r="P574">
        <v>51</v>
      </c>
      <c r="Q574">
        <v>0</v>
      </c>
      <c r="R574">
        <v>0</v>
      </c>
      <c r="S574">
        <v>168</v>
      </c>
      <c r="T574">
        <v>128</v>
      </c>
      <c r="U574">
        <v>208</v>
      </c>
      <c r="V574">
        <v>184</v>
      </c>
      <c r="W574">
        <v>79</v>
      </c>
      <c r="X574">
        <v>84</v>
      </c>
      <c r="Y574">
        <v>34</v>
      </c>
      <c r="Z574">
        <v>1413</v>
      </c>
    </row>
    <row r="575" spans="1:26" x14ac:dyDescent="0.2">
      <c r="A575">
        <v>5</v>
      </c>
      <c r="B575" t="s">
        <v>612</v>
      </c>
      <c r="C575">
        <v>63</v>
      </c>
      <c r="D575" t="s">
        <v>633</v>
      </c>
      <c r="E575">
        <v>6164</v>
      </c>
      <c r="F575" t="s">
        <v>636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22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22</v>
      </c>
    </row>
    <row r="576" spans="1:26" x14ac:dyDescent="0.2">
      <c r="A576">
        <v>5</v>
      </c>
      <c r="B576" t="s">
        <v>612</v>
      </c>
      <c r="C576">
        <v>63</v>
      </c>
      <c r="D576" t="s">
        <v>633</v>
      </c>
      <c r="E576">
        <v>6165</v>
      </c>
      <c r="F576" t="s">
        <v>637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24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24</v>
      </c>
    </row>
    <row r="577" spans="1:26" x14ac:dyDescent="0.2">
      <c r="A577">
        <v>5</v>
      </c>
      <c r="B577" t="s">
        <v>612</v>
      </c>
      <c r="C577">
        <v>63</v>
      </c>
      <c r="D577" t="s">
        <v>633</v>
      </c>
      <c r="E577">
        <v>6166</v>
      </c>
      <c r="F577" t="s">
        <v>638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4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4</v>
      </c>
    </row>
    <row r="578" spans="1:26" x14ac:dyDescent="0.2">
      <c r="A578">
        <v>5</v>
      </c>
      <c r="B578" t="s">
        <v>612</v>
      </c>
      <c r="C578">
        <v>63</v>
      </c>
      <c r="D578" t="s">
        <v>633</v>
      </c>
      <c r="E578">
        <v>6167</v>
      </c>
      <c r="F578" t="s">
        <v>639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8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8</v>
      </c>
    </row>
    <row r="579" spans="1:26" x14ac:dyDescent="0.2">
      <c r="A579">
        <v>5</v>
      </c>
      <c r="B579" t="s">
        <v>612</v>
      </c>
      <c r="C579">
        <v>63</v>
      </c>
      <c r="D579" t="s">
        <v>633</v>
      </c>
      <c r="E579">
        <v>6168</v>
      </c>
      <c r="F579" t="s">
        <v>640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7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7</v>
      </c>
    </row>
    <row r="580" spans="1:26" x14ac:dyDescent="0.2">
      <c r="A580">
        <v>5</v>
      </c>
      <c r="B580" t="s">
        <v>612</v>
      </c>
      <c r="C580">
        <v>63</v>
      </c>
      <c r="D580" t="s">
        <v>633</v>
      </c>
      <c r="E580">
        <v>9930</v>
      </c>
      <c r="F580" t="s">
        <v>641</v>
      </c>
      <c r="G580">
        <v>6</v>
      </c>
      <c r="H580">
        <v>15</v>
      </c>
      <c r="I580">
        <v>3</v>
      </c>
      <c r="J580">
        <v>8</v>
      </c>
      <c r="K580">
        <v>0</v>
      </c>
      <c r="L580">
        <v>12</v>
      </c>
      <c r="M580">
        <v>22</v>
      </c>
      <c r="N580">
        <v>19</v>
      </c>
      <c r="O580">
        <v>18</v>
      </c>
      <c r="P580">
        <v>19</v>
      </c>
      <c r="Q580">
        <v>7</v>
      </c>
      <c r="R580">
        <v>0</v>
      </c>
      <c r="S580">
        <v>34</v>
      </c>
      <c r="T580">
        <v>30</v>
      </c>
      <c r="U580">
        <v>40</v>
      </c>
      <c r="V580">
        <v>36</v>
      </c>
      <c r="W580">
        <v>14</v>
      </c>
      <c r="X580">
        <v>0</v>
      </c>
      <c r="Y580">
        <v>0</v>
      </c>
      <c r="Z580">
        <v>283</v>
      </c>
    </row>
    <row r="581" spans="1:26" x14ac:dyDescent="0.2">
      <c r="A581">
        <v>5</v>
      </c>
      <c r="B581" t="s">
        <v>612</v>
      </c>
      <c r="C581">
        <v>63</v>
      </c>
      <c r="D581" t="s">
        <v>633</v>
      </c>
      <c r="E581">
        <v>9934</v>
      </c>
      <c r="F581" t="s">
        <v>642</v>
      </c>
      <c r="G581">
        <v>16</v>
      </c>
      <c r="H581">
        <v>35</v>
      </c>
      <c r="I581">
        <v>16</v>
      </c>
      <c r="J581">
        <v>12</v>
      </c>
      <c r="K581">
        <v>0</v>
      </c>
      <c r="L581">
        <v>30</v>
      </c>
      <c r="M581">
        <v>33</v>
      </c>
      <c r="N581">
        <v>27</v>
      </c>
      <c r="O581">
        <v>37</v>
      </c>
      <c r="P581">
        <v>44</v>
      </c>
      <c r="Q581">
        <v>25</v>
      </c>
      <c r="R581">
        <v>30</v>
      </c>
      <c r="S581">
        <v>51</v>
      </c>
      <c r="T581">
        <v>67</v>
      </c>
      <c r="U581">
        <v>50</v>
      </c>
      <c r="V581">
        <v>55</v>
      </c>
      <c r="W581">
        <v>23</v>
      </c>
      <c r="X581">
        <v>0</v>
      </c>
      <c r="Y581">
        <v>0</v>
      </c>
      <c r="Z581">
        <v>551</v>
      </c>
    </row>
    <row r="582" spans="1:26" x14ac:dyDescent="0.2">
      <c r="A582">
        <v>5</v>
      </c>
      <c r="B582" t="s">
        <v>612</v>
      </c>
      <c r="C582">
        <v>80</v>
      </c>
      <c r="D582" t="s">
        <v>643</v>
      </c>
      <c r="E582">
        <v>12794</v>
      </c>
      <c r="F582" t="s">
        <v>644</v>
      </c>
      <c r="G582">
        <v>66</v>
      </c>
      <c r="H582">
        <v>64</v>
      </c>
      <c r="I582">
        <v>33</v>
      </c>
      <c r="J582">
        <v>38</v>
      </c>
      <c r="K582">
        <v>0</v>
      </c>
      <c r="L582">
        <v>74</v>
      </c>
      <c r="M582">
        <v>87</v>
      </c>
      <c r="N582">
        <v>85</v>
      </c>
      <c r="O582">
        <v>85</v>
      </c>
      <c r="P582">
        <v>62</v>
      </c>
      <c r="Q582">
        <v>51</v>
      </c>
      <c r="R582">
        <v>91</v>
      </c>
      <c r="S582">
        <v>87</v>
      </c>
      <c r="T582">
        <v>236</v>
      </c>
      <c r="U582">
        <v>201</v>
      </c>
      <c r="V582">
        <v>349</v>
      </c>
      <c r="W582">
        <v>170</v>
      </c>
      <c r="X582">
        <v>190</v>
      </c>
      <c r="Y582">
        <v>52</v>
      </c>
      <c r="Z582">
        <v>2021</v>
      </c>
    </row>
    <row r="583" spans="1:26" x14ac:dyDescent="0.2">
      <c r="A583">
        <v>5</v>
      </c>
      <c r="B583" t="s">
        <v>612</v>
      </c>
      <c r="C583">
        <v>80</v>
      </c>
      <c r="D583" t="s">
        <v>643</v>
      </c>
      <c r="E583">
        <v>14019</v>
      </c>
      <c r="F583" t="s">
        <v>645</v>
      </c>
      <c r="G583">
        <v>149</v>
      </c>
      <c r="H583">
        <v>139</v>
      </c>
      <c r="I583">
        <v>110</v>
      </c>
      <c r="J583">
        <v>106</v>
      </c>
      <c r="K583">
        <v>128</v>
      </c>
      <c r="L583">
        <v>0</v>
      </c>
      <c r="M583">
        <v>170</v>
      </c>
      <c r="N583">
        <v>184</v>
      </c>
      <c r="O583">
        <v>178</v>
      </c>
      <c r="P583">
        <v>152</v>
      </c>
      <c r="Q583">
        <v>149</v>
      </c>
      <c r="R583">
        <v>184</v>
      </c>
      <c r="S583">
        <v>0</v>
      </c>
      <c r="T583">
        <v>269</v>
      </c>
      <c r="U583">
        <v>412</v>
      </c>
      <c r="V583">
        <v>477</v>
      </c>
      <c r="W583">
        <v>424</v>
      </c>
      <c r="X583">
        <v>477</v>
      </c>
      <c r="Y583">
        <v>147</v>
      </c>
      <c r="Z583">
        <v>3855</v>
      </c>
    </row>
    <row r="584" spans="1:26" x14ac:dyDescent="0.2">
      <c r="A584">
        <v>5</v>
      </c>
      <c r="B584" t="s">
        <v>612</v>
      </c>
      <c r="C584">
        <v>80</v>
      </c>
      <c r="D584" t="s">
        <v>643</v>
      </c>
      <c r="E584">
        <v>14085</v>
      </c>
      <c r="F584" t="s">
        <v>646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120</v>
      </c>
      <c r="T584">
        <v>300</v>
      </c>
      <c r="U584">
        <v>562</v>
      </c>
      <c r="V584">
        <v>0</v>
      </c>
      <c r="W584">
        <v>0</v>
      </c>
      <c r="X584">
        <v>0</v>
      </c>
      <c r="Y584">
        <v>0</v>
      </c>
      <c r="Z584">
        <v>982</v>
      </c>
    </row>
    <row r="585" spans="1:26" x14ac:dyDescent="0.2">
      <c r="A585">
        <v>5</v>
      </c>
      <c r="B585" t="s">
        <v>612</v>
      </c>
      <c r="C585">
        <v>80</v>
      </c>
      <c r="D585" t="s">
        <v>643</v>
      </c>
      <c r="E585">
        <v>14086</v>
      </c>
      <c r="F585" t="s">
        <v>647</v>
      </c>
      <c r="G585">
        <v>21</v>
      </c>
      <c r="H585">
        <v>0</v>
      </c>
      <c r="I585">
        <v>4</v>
      </c>
      <c r="J585">
        <v>0</v>
      </c>
      <c r="K585">
        <v>0</v>
      </c>
      <c r="L585">
        <v>12</v>
      </c>
      <c r="M585">
        <v>6</v>
      </c>
      <c r="N585">
        <v>21</v>
      </c>
      <c r="O585">
        <v>16</v>
      </c>
      <c r="P585">
        <v>6</v>
      </c>
      <c r="Q585">
        <v>0</v>
      </c>
      <c r="R585">
        <v>0</v>
      </c>
      <c r="S585">
        <v>15</v>
      </c>
      <c r="T585">
        <v>1</v>
      </c>
      <c r="U585">
        <v>32</v>
      </c>
      <c r="V585">
        <v>21</v>
      </c>
      <c r="W585">
        <v>20</v>
      </c>
      <c r="X585">
        <v>41</v>
      </c>
      <c r="Y585">
        <v>0</v>
      </c>
      <c r="Z585">
        <v>216</v>
      </c>
    </row>
    <row r="586" spans="1:26" x14ac:dyDescent="0.2">
      <c r="A586">
        <v>5</v>
      </c>
      <c r="B586" t="s">
        <v>612</v>
      </c>
      <c r="C586">
        <v>80</v>
      </c>
      <c r="D586" t="s">
        <v>643</v>
      </c>
      <c r="E586">
        <v>14193</v>
      </c>
      <c r="F586" t="s">
        <v>648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37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37</v>
      </c>
    </row>
    <row r="587" spans="1:26" x14ac:dyDescent="0.2">
      <c r="A587">
        <v>5</v>
      </c>
      <c r="B587" t="s">
        <v>612</v>
      </c>
      <c r="C587">
        <v>80</v>
      </c>
      <c r="D587" t="s">
        <v>643</v>
      </c>
      <c r="E587">
        <v>14808</v>
      </c>
      <c r="F587" t="s">
        <v>649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15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15</v>
      </c>
    </row>
    <row r="588" spans="1:26" x14ac:dyDescent="0.2">
      <c r="A588">
        <v>5</v>
      </c>
      <c r="B588" t="s">
        <v>612</v>
      </c>
      <c r="C588">
        <v>80</v>
      </c>
      <c r="D588" t="s">
        <v>643</v>
      </c>
      <c r="E588">
        <v>14809</v>
      </c>
      <c r="F588" t="s">
        <v>650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36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36</v>
      </c>
    </row>
    <row r="589" spans="1:26" x14ac:dyDescent="0.2">
      <c r="A589">
        <v>5</v>
      </c>
      <c r="B589" t="s">
        <v>612</v>
      </c>
      <c r="C589">
        <v>80</v>
      </c>
      <c r="D589" t="s">
        <v>643</v>
      </c>
      <c r="E589">
        <v>14810</v>
      </c>
      <c r="F589" t="s">
        <v>651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10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10</v>
      </c>
    </row>
    <row r="590" spans="1:26" x14ac:dyDescent="0.2">
      <c r="A590">
        <v>5</v>
      </c>
      <c r="B590" t="s">
        <v>612</v>
      </c>
      <c r="C590">
        <v>80</v>
      </c>
      <c r="D590" t="s">
        <v>643</v>
      </c>
      <c r="E590">
        <v>15049</v>
      </c>
      <c r="F590" t="s">
        <v>652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9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9</v>
      </c>
    </row>
    <row r="591" spans="1:26" x14ac:dyDescent="0.2">
      <c r="A591">
        <v>5</v>
      </c>
      <c r="B591" t="s">
        <v>612</v>
      </c>
      <c r="C591">
        <v>80</v>
      </c>
      <c r="D591" t="s">
        <v>643</v>
      </c>
      <c r="E591">
        <v>15053</v>
      </c>
      <c r="F591" t="s">
        <v>653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4</v>
      </c>
      <c r="X591">
        <v>0</v>
      </c>
      <c r="Y591">
        <v>0</v>
      </c>
      <c r="Z591">
        <v>4</v>
      </c>
    </row>
    <row r="592" spans="1:26" x14ac:dyDescent="0.2">
      <c r="A592">
        <v>5</v>
      </c>
      <c r="B592" t="s">
        <v>612</v>
      </c>
      <c r="C592">
        <v>80</v>
      </c>
      <c r="D592" t="s">
        <v>643</v>
      </c>
      <c r="E592">
        <v>6169</v>
      </c>
      <c r="F592" t="s">
        <v>654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12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12</v>
      </c>
    </row>
    <row r="593" spans="1:26" x14ac:dyDescent="0.2">
      <c r="A593">
        <v>5</v>
      </c>
      <c r="B593" t="s">
        <v>612</v>
      </c>
      <c r="C593">
        <v>80</v>
      </c>
      <c r="D593" t="s">
        <v>643</v>
      </c>
      <c r="E593">
        <v>6172</v>
      </c>
      <c r="F593" t="s">
        <v>655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163</v>
      </c>
      <c r="W593">
        <v>0</v>
      </c>
      <c r="X593">
        <v>0</v>
      </c>
      <c r="Y593">
        <v>0</v>
      </c>
      <c r="Z593">
        <v>163</v>
      </c>
    </row>
    <row r="594" spans="1:26" x14ac:dyDescent="0.2">
      <c r="A594">
        <v>5</v>
      </c>
      <c r="B594" t="s">
        <v>612</v>
      </c>
      <c r="C594">
        <v>80</v>
      </c>
      <c r="D594" t="s">
        <v>643</v>
      </c>
      <c r="E594">
        <v>8640</v>
      </c>
      <c r="F594" t="s">
        <v>299</v>
      </c>
      <c r="G594">
        <v>239</v>
      </c>
      <c r="H594">
        <v>239</v>
      </c>
      <c r="I594">
        <v>238</v>
      </c>
      <c r="J594">
        <v>167</v>
      </c>
      <c r="K594">
        <v>0</v>
      </c>
      <c r="L594">
        <v>378</v>
      </c>
      <c r="M594">
        <v>376</v>
      </c>
      <c r="N594">
        <v>345</v>
      </c>
      <c r="O594">
        <v>310</v>
      </c>
      <c r="P594">
        <v>379</v>
      </c>
      <c r="Q594">
        <v>370</v>
      </c>
      <c r="R594">
        <v>459</v>
      </c>
      <c r="S594">
        <v>744</v>
      </c>
      <c r="T594">
        <v>845</v>
      </c>
      <c r="U594">
        <v>914</v>
      </c>
      <c r="V594">
        <v>1160</v>
      </c>
      <c r="W594">
        <v>1382</v>
      </c>
      <c r="X594">
        <v>1061</v>
      </c>
      <c r="Y594">
        <v>877</v>
      </c>
      <c r="Z594">
        <v>10483</v>
      </c>
    </row>
    <row r="595" spans="1:26" x14ac:dyDescent="0.2">
      <c r="A595">
        <v>5</v>
      </c>
      <c r="B595" t="s">
        <v>612</v>
      </c>
      <c r="C595">
        <v>80</v>
      </c>
      <c r="D595" t="s">
        <v>643</v>
      </c>
      <c r="E595">
        <v>8641</v>
      </c>
      <c r="F595" t="s">
        <v>656</v>
      </c>
      <c r="G595">
        <v>33</v>
      </c>
      <c r="H595">
        <v>17</v>
      </c>
      <c r="I595">
        <v>16</v>
      </c>
      <c r="J595">
        <v>0</v>
      </c>
      <c r="K595">
        <v>0</v>
      </c>
      <c r="L595">
        <v>0</v>
      </c>
      <c r="M595">
        <v>82</v>
      </c>
      <c r="N595">
        <v>40</v>
      </c>
      <c r="O595">
        <v>38</v>
      </c>
      <c r="P595">
        <v>28</v>
      </c>
      <c r="Q595">
        <v>0</v>
      </c>
      <c r="R595">
        <v>0</v>
      </c>
      <c r="S595">
        <v>75</v>
      </c>
      <c r="T595">
        <v>93</v>
      </c>
      <c r="U595">
        <v>116</v>
      </c>
      <c r="V595">
        <v>102</v>
      </c>
      <c r="W595">
        <v>92</v>
      </c>
      <c r="X595">
        <v>0</v>
      </c>
      <c r="Y595">
        <v>0</v>
      </c>
      <c r="Z595">
        <v>732</v>
      </c>
    </row>
    <row r="596" spans="1:26" x14ac:dyDescent="0.2">
      <c r="A596">
        <v>5</v>
      </c>
      <c r="B596" t="s">
        <v>612</v>
      </c>
      <c r="C596">
        <v>80</v>
      </c>
      <c r="D596" t="s">
        <v>643</v>
      </c>
      <c r="E596">
        <v>8642</v>
      </c>
      <c r="F596" t="s">
        <v>657</v>
      </c>
      <c r="G596">
        <v>72</v>
      </c>
      <c r="H596">
        <v>89</v>
      </c>
      <c r="I596">
        <v>77</v>
      </c>
      <c r="J596">
        <v>0</v>
      </c>
      <c r="K596">
        <v>0</v>
      </c>
      <c r="L596">
        <v>121</v>
      </c>
      <c r="M596">
        <v>113</v>
      </c>
      <c r="N596">
        <v>108</v>
      </c>
      <c r="O596">
        <v>127</v>
      </c>
      <c r="P596">
        <v>98</v>
      </c>
      <c r="Q596">
        <v>0</v>
      </c>
      <c r="R596">
        <v>0</v>
      </c>
      <c r="S596">
        <v>196</v>
      </c>
      <c r="T596">
        <v>177</v>
      </c>
      <c r="U596">
        <v>270</v>
      </c>
      <c r="V596">
        <v>288</v>
      </c>
      <c r="W596">
        <v>356</v>
      </c>
      <c r="X596">
        <v>0</v>
      </c>
      <c r="Y596">
        <v>0</v>
      </c>
      <c r="Z596">
        <v>2092</v>
      </c>
    </row>
    <row r="597" spans="1:26" x14ac:dyDescent="0.2">
      <c r="A597">
        <v>5</v>
      </c>
      <c r="B597" t="s">
        <v>612</v>
      </c>
      <c r="C597">
        <v>80</v>
      </c>
      <c r="D597" t="s">
        <v>643</v>
      </c>
      <c r="E597">
        <v>8643</v>
      </c>
      <c r="F597" t="s">
        <v>658</v>
      </c>
      <c r="G597">
        <v>58</v>
      </c>
      <c r="H597">
        <v>53</v>
      </c>
      <c r="I597">
        <v>62</v>
      </c>
      <c r="J597">
        <v>65</v>
      </c>
      <c r="K597">
        <v>0</v>
      </c>
      <c r="L597">
        <v>97</v>
      </c>
      <c r="M597">
        <v>74</v>
      </c>
      <c r="N597">
        <v>83</v>
      </c>
      <c r="O597">
        <v>79</v>
      </c>
      <c r="P597">
        <v>96</v>
      </c>
      <c r="Q597">
        <v>88</v>
      </c>
      <c r="R597">
        <v>0</v>
      </c>
      <c r="S597">
        <v>132</v>
      </c>
      <c r="T597">
        <v>179</v>
      </c>
      <c r="U597">
        <v>219</v>
      </c>
      <c r="V597">
        <v>266</v>
      </c>
      <c r="W597">
        <v>330</v>
      </c>
      <c r="X597">
        <v>258</v>
      </c>
      <c r="Y597">
        <v>0</v>
      </c>
      <c r="Z597">
        <v>2139</v>
      </c>
    </row>
    <row r="598" spans="1:26" x14ac:dyDescent="0.2">
      <c r="A598">
        <v>5</v>
      </c>
      <c r="B598" t="s">
        <v>612</v>
      </c>
      <c r="C598">
        <v>80</v>
      </c>
      <c r="D598" t="s">
        <v>643</v>
      </c>
      <c r="E598">
        <v>8646</v>
      </c>
      <c r="F598" t="s">
        <v>659</v>
      </c>
      <c r="G598">
        <v>29</v>
      </c>
      <c r="H598">
        <v>0</v>
      </c>
      <c r="I598">
        <v>42</v>
      </c>
      <c r="J598">
        <v>0</v>
      </c>
      <c r="K598">
        <v>0</v>
      </c>
      <c r="L598">
        <v>95</v>
      </c>
      <c r="M598">
        <v>41</v>
      </c>
      <c r="N598">
        <v>72</v>
      </c>
      <c r="O598">
        <v>0</v>
      </c>
      <c r="P598">
        <v>69</v>
      </c>
      <c r="Q598">
        <v>0</v>
      </c>
      <c r="R598">
        <v>0</v>
      </c>
      <c r="S598">
        <v>166</v>
      </c>
      <c r="T598">
        <v>102</v>
      </c>
      <c r="U598">
        <v>199</v>
      </c>
      <c r="V598">
        <v>0</v>
      </c>
      <c r="W598">
        <v>167</v>
      </c>
      <c r="X598">
        <v>0</v>
      </c>
      <c r="Y598">
        <v>0</v>
      </c>
      <c r="Z598">
        <v>982</v>
      </c>
    </row>
    <row r="599" spans="1:26" x14ac:dyDescent="0.2">
      <c r="A599">
        <v>5</v>
      </c>
      <c r="B599" t="s">
        <v>612</v>
      </c>
      <c r="C599">
        <v>80</v>
      </c>
      <c r="D599" t="s">
        <v>643</v>
      </c>
      <c r="E599">
        <v>8648</v>
      </c>
      <c r="F599" t="s">
        <v>660</v>
      </c>
      <c r="G599">
        <v>78</v>
      </c>
      <c r="H599">
        <v>72</v>
      </c>
      <c r="I599">
        <v>56</v>
      </c>
      <c r="J599">
        <v>0</v>
      </c>
      <c r="K599">
        <v>0</v>
      </c>
      <c r="L599">
        <v>129</v>
      </c>
      <c r="M599">
        <v>97</v>
      </c>
      <c r="N599">
        <v>91</v>
      </c>
      <c r="O599">
        <v>105</v>
      </c>
      <c r="P599">
        <v>151</v>
      </c>
      <c r="Q599">
        <v>0</v>
      </c>
      <c r="R599">
        <v>0</v>
      </c>
      <c r="S599">
        <v>191</v>
      </c>
      <c r="T599">
        <v>216</v>
      </c>
      <c r="U599">
        <v>218</v>
      </c>
      <c r="V599">
        <v>230</v>
      </c>
      <c r="W599">
        <v>318</v>
      </c>
      <c r="X599">
        <v>0</v>
      </c>
      <c r="Y599">
        <v>0</v>
      </c>
      <c r="Z599">
        <v>1952</v>
      </c>
    </row>
    <row r="600" spans="1:26" x14ac:dyDescent="0.2">
      <c r="A600">
        <v>5</v>
      </c>
      <c r="B600" t="s">
        <v>612</v>
      </c>
      <c r="C600">
        <v>80</v>
      </c>
      <c r="D600" t="s">
        <v>643</v>
      </c>
      <c r="E600">
        <v>8649</v>
      </c>
      <c r="F600" t="s">
        <v>661</v>
      </c>
      <c r="G600">
        <v>47</v>
      </c>
      <c r="H600">
        <v>59</v>
      </c>
      <c r="I600">
        <v>57</v>
      </c>
      <c r="J600">
        <v>0</v>
      </c>
      <c r="K600">
        <v>0</v>
      </c>
      <c r="L600">
        <v>79</v>
      </c>
      <c r="M600">
        <v>101</v>
      </c>
      <c r="N600">
        <v>95</v>
      </c>
      <c r="O600">
        <v>72</v>
      </c>
      <c r="P600">
        <v>103</v>
      </c>
      <c r="Q600">
        <v>0</v>
      </c>
      <c r="R600">
        <v>0</v>
      </c>
      <c r="S600">
        <v>152</v>
      </c>
      <c r="T600">
        <v>180</v>
      </c>
      <c r="U600">
        <v>187</v>
      </c>
      <c r="V600">
        <v>156</v>
      </c>
      <c r="W600">
        <v>238</v>
      </c>
      <c r="X600">
        <v>0</v>
      </c>
      <c r="Y600">
        <v>0</v>
      </c>
      <c r="Z600">
        <v>1526</v>
      </c>
    </row>
    <row r="601" spans="1:26" x14ac:dyDescent="0.2">
      <c r="A601">
        <v>5</v>
      </c>
      <c r="B601" t="s">
        <v>612</v>
      </c>
      <c r="C601">
        <v>80</v>
      </c>
      <c r="D601" t="s">
        <v>643</v>
      </c>
      <c r="E601">
        <v>8650</v>
      </c>
      <c r="F601" t="s">
        <v>662</v>
      </c>
      <c r="G601">
        <v>43</v>
      </c>
      <c r="H601">
        <v>0</v>
      </c>
      <c r="I601">
        <v>78</v>
      </c>
      <c r="J601">
        <v>0</v>
      </c>
      <c r="K601">
        <v>129</v>
      </c>
      <c r="L601">
        <v>69</v>
      </c>
      <c r="M601">
        <v>0</v>
      </c>
      <c r="N601">
        <v>80</v>
      </c>
      <c r="O601">
        <v>0</v>
      </c>
      <c r="P601">
        <v>91</v>
      </c>
      <c r="Q601">
        <v>0</v>
      </c>
      <c r="R601">
        <v>0</v>
      </c>
      <c r="S601">
        <v>157</v>
      </c>
      <c r="T601">
        <v>0</v>
      </c>
      <c r="U601">
        <v>208</v>
      </c>
      <c r="V601">
        <v>0</v>
      </c>
      <c r="W601">
        <v>456</v>
      </c>
      <c r="X601">
        <v>0</v>
      </c>
      <c r="Y601">
        <v>0</v>
      </c>
      <c r="Z601">
        <v>1311</v>
      </c>
    </row>
    <row r="602" spans="1:26" x14ac:dyDescent="0.2">
      <c r="A602">
        <v>5</v>
      </c>
      <c r="B602" t="s">
        <v>612</v>
      </c>
      <c r="C602">
        <v>80</v>
      </c>
      <c r="D602" t="s">
        <v>643</v>
      </c>
      <c r="E602">
        <v>8651</v>
      </c>
      <c r="F602" t="s">
        <v>663</v>
      </c>
      <c r="G602">
        <v>124</v>
      </c>
      <c r="H602">
        <v>138</v>
      </c>
      <c r="I602">
        <v>146</v>
      </c>
      <c r="J602">
        <v>67</v>
      </c>
      <c r="K602">
        <v>0</v>
      </c>
      <c r="L602">
        <v>120</v>
      </c>
      <c r="M602">
        <v>127</v>
      </c>
      <c r="N602">
        <v>118</v>
      </c>
      <c r="O602">
        <v>104</v>
      </c>
      <c r="P602">
        <v>116</v>
      </c>
      <c r="Q602">
        <v>58</v>
      </c>
      <c r="R602">
        <v>0</v>
      </c>
      <c r="S602">
        <v>183</v>
      </c>
      <c r="T602">
        <v>212</v>
      </c>
      <c r="U602">
        <v>188</v>
      </c>
      <c r="V602">
        <v>203</v>
      </c>
      <c r="W602">
        <v>314</v>
      </c>
      <c r="X602">
        <v>226</v>
      </c>
      <c r="Y602">
        <v>0</v>
      </c>
      <c r="Z602">
        <v>2444</v>
      </c>
    </row>
    <row r="603" spans="1:26" x14ac:dyDescent="0.2">
      <c r="A603">
        <v>5</v>
      </c>
      <c r="B603" t="s">
        <v>612</v>
      </c>
      <c r="C603">
        <v>80</v>
      </c>
      <c r="D603" t="s">
        <v>643</v>
      </c>
      <c r="E603">
        <v>8653</v>
      </c>
      <c r="F603" t="s">
        <v>664</v>
      </c>
      <c r="G603">
        <v>8</v>
      </c>
      <c r="H603">
        <v>0</v>
      </c>
      <c r="I603">
        <v>21</v>
      </c>
      <c r="J603">
        <v>0</v>
      </c>
      <c r="K603">
        <v>0</v>
      </c>
      <c r="L603">
        <v>64</v>
      </c>
      <c r="M603">
        <v>0</v>
      </c>
      <c r="N603">
        <v>35</v>
      </c>
      <c r="O603">
        <v>0</v>
      </c>
      <c r="P603">
        <v>24</v>
      </c>
      <c r="Q603">
        <v>0</v>
      </c>
      <c r="R603">
        <v>0</v>
      </c>
      <c r="S603">
        <v>94</v>
      </c>
      <c r="T603">
        <v>0</v>
      </c>
      <c r="U603">
        <v>68</v>
      </c>
      <c r="V603">
        <v>0</v>
      </c>
      <c r="W603">
        <v>79</v>
      </c>
      <c r="X603">
        <v>0</v>
      </c>
      <c r="Y603">
        <v>0</v>
      </c>
      <c r="Z603">
        <v>393</v>
      </c>
    </row>
    <row r="604" spans="1:26" x14ac:dyDescent="0.2">
      <c r="A604">
        <v>5</v>
      </c>
      <c r="B604" t="s">
        <v>612</v>
      </c>
      <c r="C604">
        <v>80</v>
      </c>
      <c r="D604" t="s">
        <v>643</v>
      </c>
      <c r="E604">
        <v>8655</v>
      </c>
      <c r="F604" t="s">
        <v>665</v>
      </c>
      <c r="G604">
        <v>104</v>
      </c>
      <c r="H604">
        <v>122</v>
      </c>
      <c r="I604">
        <v>102</v>
      </c>
      <c r="J604">
        <v>0</v>
      </c>
      <c r="K604">
        <v>0</v>
      </c>
      <c r="L604">
        <v>115</v>
      </c>
      <c r="M604">
        <v>126</v>
      </c>
      <c r="N604">
        <v>113</v>
      </c>
      <c r="O604">
        <v>112</v>
      </c>
      <c r="P604">
        <v>118</v>
      </c>
      <c r="Q604">
        <v>0</v>
      </c>
      <c r="R604">
        <v>0</v>
      </c>
      <c r="S604">
        <v>205</v>
      </c>
      <c r="T604">
        <v>187</v>
      </c>
      <c r="U604">
        <v>219</v>
      </c>
      <c r="V604">
        <v>241</v>
      </c>
      <c r="W604">
        <v>286</v>
      </c>
      <c r="X604">
        <v>0</v>
      </c>
      <c r="Y604">
        <v>0</v>
      </c>
      <c r="Z604">
        <v>2050</v>
      </c>
    </row>
    <row r="605" spans="1:26" x14ac:dyDescent="0.2">
      <c r="A605">
        <v>5</v>
      </c>
      <c r="B605" t="s">
        <v>612</v>
      </c>
      <c r="C605">
        <v>80</v>
      </c>
      <c r="D605" t="s">
        <v>643</v>
      </c>
      <c r="E605">
        <v>8658</v>
      </c>
      <c r="F605" t="s">
        <v>666</v>
      </c>
      <c r="G605">
        <v>151</v>
      </c>
      <c r="H605">
        <v>187</v>
      </c>
      <c r="I605">
        <v>171</v>
      </c>
      <c r="J605">
        <v>134</v>
      </c>
      <c r="K605">
        <v>0</v>
      </c>
      <c r="L605">
        <v>283</v>
      </c>
      <c r="M605">
        <v>232</v>
      </c>
      <c r="N605">
        <v>259</v>
      </c>
      <c r="O605">
        <v>248</v>
      </c>
      <c r="P605">
        <v>252</v>
      </c>
      <c r="Q605">
        <v>248</v>
      </c>
      <c r="R605">
        <v>0</v>
      </c>
      <c r="S605">
        <v>363</v>
      </c>
      <c r="T605">
        <v>443</v>
      </c>
      <c r="U605">
        <v>535</v>
      </c>
      <c r="V605">
        <v>446</v>
      </c>
      <c r="W605">
        <v>524</v>
      </c>
      <c r="X605">
        <v>481</v>
      </c>
      <c r="Y605">
        <v>0</v>
      </c>
      <c r="Z605">
        <v>4957</v>
      </c>
    </row>
    <row r="606" spans="1:26" x14ac:dyDescent="0.2">
      <c r="A606">
        <v>5</v>
      </c>
      <c r="B606" t="s">
        <v>612</v>
      </c>
      <c r="C606">
        <v>81</v>
      </c>
      <c r="D606" t="s">
        <v>667</v>
      </c>
      <c r="E606">
        <v>13539</v>
      </c>
      <c r="F606" t="s">
        <v>333</v>
      </c>
      <c r="G606">
        <v>72</v>
      </c>
      <c r="H606">
        <v>64</v>
      </c>
      <c r="I606">
        <v>88</v>
      </c>
      <c r="J606">
        <v>74</v>
      </c>
      <c r="K606">
        <v>53</v>
      </c>
      <c r="L606">
        <v>89</v>
      </c>
      <c r="M606">
        <v>88</v>
      </c>
      <c r="N606">
        <v>102</v>
      </c>
      <c r="O606">
        <v>125</v>
      </c>
      <c r="P606">
        <v>106</v>
      </c>
      <c r="Q606">
        <v>111</v>
      </c>
      <c r="R606">
        <v>120</v>
      </c>
      <c r="S606">
        <v>136</v>
      </c>
      <c r="T606">
        <v>152</v>
      </c>
      <c r="U606">
        <v>189</v>
      </c>
      <c r="V606">
        <v>217</v>
      </c>
      <c r="W606">
        <v>272</v>
      </c>
      <c r="X606">
        <v>310</v>
      </c>
      <c r="Y606">
        <v>0</v>
      </c>
      <c r="Z606">
        <v>2368</v>
      </c>
    </row>
    <row r="607" spans="1:26" x14ac:dyDescent="0.2">
      <c r="A607">
        <v>5</v>
      </c>
      <c r="B607" t="s">
        <v>612</v>
      </c>
      <c r="C607">
        <v>81</v>
      </c>
      <c r="D607" t="s">
        <v>667</v>
      </c>
      <c r="E607">
        <v>13540</v>
      </c>
      <c r="F607" t="s">
        <v>668</v>
      </c>
      <c r="G607">
        <v>162</v>
      </c>
      <c r="H607">
        <v>139</v>
      </c>
      <c r="I607">
        <v>140</v>
      </c>
      <c r="J607">
        <v>108</v>
      </c>
      <c r="K607">
        <v>108</v>
      </c>
      <c r="L607">
        <v>160</v>
      </c>
      <c r="M607">
        <v>173</v>
      </c>
      <c r="N607">
        <v>176</v>
      </c>
      <c r="O607">
        <v>202</v>
      </c>
      <c r="P607">
        <v>182</v>
      </c>
      <c r="Q607">
        <v>228</v>
      </c>
      <c r="R607">
        <v>230</v>
      </c>
      <c r="S607">
        <v>241</v>
      </c>
      <c r="T607">
        <v>391</v>
      </c>
      <c r="U607">
        <v>477</v>
      </c>
      <c r="V607">
        <v>531</v>
      </c>
      <c r="W607">
        <v>714</v>
      </c>
      <c r="X607">
        <v>637</v>
      </c>
      <c r="Y607">
        <v>0</v>
      </c>
      <c r="Z607">
        <v>4999</v>
      </c>
    </row>
    <row r="608" spans="1:26" x14ac:dyDescent="0.2">
      <c r="A608">
        <v>5</v>
      </c>
      <c r="B608" t="s">
        <v>612</v>
      </c>
      <c r="C608">
        <v>81</v>
      </c>
      <c r="D608" t="s">
        <v>667</v>
      </c>
      <c r="E608">
        <v>14335</v>
      </c>
      <c r="F608" t="s">
        <v>669</v>
      </c>
      <c r="G608">
        <v>145</v>
      </c>
      <c r="H608">
        <v>140</v>
      </c>
      <c r="I608">
        <v>163</v>
      </c>
      <c r="J608">
        <v>131</v>
      </c>
      <c r="K608">
        <v>98</v>
      </c>
      <c r="L608">
        <v>154</v>
      </c>
      <c r="M608">
        <v>165</v>
      </c>
      <c r="N608">
        <v>188</v>
      </c>
      <c r="O608">
        <v>138</v>
      </c>
      <c r="P608">
        <v>217</v>
      </c>
      <c r="Q608">
        <v>135</v>
      </c>
      <c r="R608">
        <v>212</v>
      </c>
      <c r="S608">
        <v>228</v>
      </c>
      <c r="T608">
        <v>298</v>
      </c>
      <c r="U608">
        <v>390</v>
      </c>
      <c r="V608">
        <v>367</v>
      </c>
      <c r="W608">
        <v>485</v>
      </c>
      <c r="X608">
        <v>486</v>
      </c>
      <c r="Y608">
        <v>0</v>
      </c>
      <c r="Z608">
        <v>4140</v>
      </c>
    </row>
    <row r="609" spans="1:26" x14ac:dyDescent="0.2">
      <c r="A609">
        <v>5</v>
      </c>
      <c r="B609" t="s">
        <v>612</v>
      </c>
      <c r="C609">
        <v>81</v>
      </c>
      <c r="D609" t="s">
        <v>667</v>
      </c>
      <c r="E609">
        <v>6178</v>
      </c>
      <c r="F609" t="s">
        <v>670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18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18</v>
      </c>
    </row>
    <row r="610" spans="1:26" x14ac:dyDescent="0.2">
      <c r="A610">
        <v>5</v>
      </c>
      <c r="B610" t="s">
        <v>612</v>
      </c>
      <c r="C610">
        <v>81</v>
      </c>
      <c r="D610" t="s">
        <v>667</v>
      </c>
      <c r="E610">
        <v>6187</v>
      </c>
      <c r="F610" t="s">
        <v>671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20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20</v>
      </c>
    </row>
    <row r="611" spans="1:26" x14ac:dyDescent="0.2">
      <c r="A611">
        <v>5</v>
      </c>
      <c r="B611" t="s">
        <v>612</v>
      </c>
      <c r="C611">
        <v>81</v>
      </c>
      <c r="D611" t="s">
        <v>667</v>
      </c>
      <c r="E611">
        <v>9076</v>
      </c>
      <c r="F611" t="s">
        <v>672</v>
      </c>
      <c r="G611">
        <v>40</v>
      </c>
      <c r="H611">
        <v>49</v>
      </c>
      <c r="I611">
        <v>39</v>
      </c>
      <c r="J611">
        <v>0</v>
      </c>
      <c r="K611">
        <v>0</v>
      </c>
      <c r="L611">
        <v>37</v>
      </c>
      <c r="M611">
        <v>92</v>
      </c>
      <c r="N611">
        <v>80</v>
      </c>
      <c r="O611">
        <v>50</v>
      </c>
      <c r="P611">
        <v>60</v>
      </c>
      <c r="Q611">
        <v>0</v>
      </c>
      <c r="R611">
        <v>0</v>
      </c>
      <c r="S611">
        <v>102</v>
      </c>
      <c r="T611">
        <v>108</v>
      </c>
      <c r="U611">
        <v>145</v>
      </c>
      <c r="V611">
        <v>147</v>
      </c>
      <c r="W611">
        <v>212</v>
      </c>
      <c r="X611">
        <v>0</v>
      </c>
      <c r="Y611">
        <v>177</v>
      </c>
      <c r="Z611">
        <v>1338</v>
      </c>
    </row>
    <row r="612" spans="1:26" x14ac:dyDescent="0.2">
      <c r="A612">
        <v>5</v>
      </c>
      <c r="B612" t="s">
        <v>612</v>
      </c>
      <c r="C612">
        <v>81</v>
      </c>
      <c r="D612" t="s">
        <v>667</v>
      </c>
      <c r="E612">
        <v>9080</v>
      </c>
      <c r="F612" t="s">
        <v>673</v>
      </c>
      <c r="G612">
        <v>42</v>
      </c>
      <c r="H612">
        <v>45</v>
      </c>
      <c r="I612">
        <v>59</v>
      </c>
      <c r="J612">
        <v>64</v>
      </c>
      <c r="K612">
        <v>67</v>
      </c>
      <c r="L612">
        <v>59</v>
      </c>
      <c r="M612">
        <v>96</v>
      </c>
      <c r="N612">
        <v>66</v>
      </c>
      <c r="O612">
        <v>61</v>
      </c>
      <c r="P612">
        <v>64</v>
      </c>
      <c r="Q612">
        <v>68</v>
      </c>
      <c r="R612">
        <v>123</v>
      </c>
      <c r="S612">
        <v>77</v>
      </c>
      <c r="T612">
        <v>162</v>
      </c>
      <c r="U612">
        <v>190</v>
      </c>
      <c r="V612">
        <v>250</v>
      </c>
      <c r="W612">
        <v>304</v>
      </c>
      <c r="X612">
        <v>320</v>
      </c>
      <c r="Y612">
        <v>0</v>
      </c>
      <c r="Z612">
        <v>2117</v>
      </c>
    </row>
    <row r="613" spans="1:26" x14ac:dyDescent="0.2">
      <c r="A613">
        <v>5</v>
      </c>
      <c r="B613" t="s">
        <v>612</v>
      </c>
      <c r="C613">
        <v>81</v>
      </c>
      <c r="D613" t="s">
        <v>667</v>
      </c>
      <c r="E613">
        <v>9081</v>
      </c>
      <c r="F613" t="s">
        <v>299</v>
      </c>
      <c r="G613">
        <v>269</v>
      </c>
      <c r="H613">
        <v>314</v>
      </c>
      <c r="I613">
        <v>243</v>
      </c>
      <c r="J613">
        <v>107</v>
      </c>
      <c r="K613">
        <v>0</v>
      </c>
      <c r="L613">
        <v>288</v>
      </c>
      <c r="M613">
        <v>292</v>
      </c>
      <c r="N613">
        <v>286</v>
      </c>
      <c r="O613">
        <v>274</v>
      </c>
      <c r="P613">
        <v>268</v>
      </c>
      <c r="Q613">
        <v>199</v>
      </c>
      <c r="R613">
        <v>0</v>
      </c>
      <c r="S613">
        <v>422</v>
      </c>
      <c r="T613">
        <v>489</v>
      </c>
      <c r="U613">
        <v>556</v>
      </c>
      <c r="V613">
        <v>635</v>
      </c>
      <c r="W613">
        <v>694</v>
      </c>
      <c r="X613">
        <v>531</v>
      </c>
      <c r="Y613">
        <v>773</v>
      </c>
      <c r="Z613">
        <v>6640</v>
      </c>
    </row>
    <row r="614" spans="1:26" x14ac:dyDescent="0.2">
      <c r="A614">
        <v>5</v>
      </c>
      <c r="B614" t="s">
        <v>612</v>
      </c>
      <c r="C614">
        <v>81</v>
      </c>
      <c r="D614" t="s">
        <v>667</v>
      </c>
      <c r="E614">
        <v>9082</v>
      </c>
      <c r="F614" t="s">
        <v>674</v>
      </c>
      <c r="G614">
        <v>76</v>
      </c>
      <c r="H614">
        <v>72</v>
      </c>
      <c r="I614">
        <v>70</v>
      </c>
      <c r="J614">
        <v>0</v>
      </c>
      <c r="K614">
        <v>0</v>
      </c>
      <c r="L614">
        <v>128</v>
      </c>
      <c r="M614">
        <v>136</v>
      </c>
      <c r="N614">
        <v>87</v>
      </c>
      <c r="O614">
        <v>74</v>
      </c>
      <c r="P614">
        <v>76</v>
      </c>
      <c r="Q614">
        <v>0</v>
      </c>
      <c r="R614">
        <v>0</v>
      </c>
      <c r="S614">
        <v>177</v>
      </c>
      <c r="T614">
        <v>197</v>
      </c>
      <c r="U614">
        <v>213</v>
      </c>
      <c r="V614">
        <v>145</v>
      </c>
      <c r="W614">
        <v>194</v>
      </c>
      <c r="X614">
        <v>0</v>
      </c>
      <c r="Y614">
        <v>0</v>
      </c>
      <c r="Z614">
        <v>1645</v>
      </c>
    </row>
    <row r="615" spans="1:26" x14ac:dyDescent="0.2">
      <c r="A615">
        <v>5</v>
      </c>
      <c r="B615" t="s">
        <v>612</v>
      </c>
      <c r="C615">
        <v>81</v>
      </c>
      <c r="D615" t="s">
        <v>667</v>
      </c>
      <c r="E615">
        <v>9083</v>
      </c>
      <c r="F615" t="s">
        <v>675</v>
      </c>
      <c r="G615">
        <v>168</v>
      </c>
      <c r="H615">
        <v>194</v>
      </c>
      <c r="I615">
        <v>197</v>
      </c>
      <c r="J615">
        <v>150</v>
      </c>
      <c r="K615">
        <v>156</v>
      </c>
      <c r="L615">
        <v>187</v>
      </c>
      <c r="M615">
        <v>252</v>
      </c>
      <c r="N615">
        <v>252</v>
      </c>
      <c r="O615">
        <v>240</v>
      </c>
      <c r="P615">
        <v>209</v>
      </c>
      <c r="Q615">
        <v>155</v>
      </c>
      <c r="R615">
        <v>261</v>
      </c>
      <c r="S615">
        <v>225</v>
      </c>
      <c r="T615">
        <v>299</v>
      </c>
      <c r="U615">
        <v>360</v>
      </c>
      <c r="V615">
        <v>380</v>
      </c>
      <c r="W615">
        <v>495</v>
      </c>
      <c r="X615">
        <v>578</v>
      </c>
      <c r="Y615">
        <v>0</v>
      </c>
      <c r="Z615">
        <v>4758</v>
      </c>
    </row>
    <row r="616" spans="1:26" x14ac:dyDescent="0.2">
      <c r="A616">
        <v>5</v>
      </c>
      <c r="B616" t="s">
        <v>612</v>
      </c>
      <c r="C616">
        <v>81</v>
      </c>
      <c r="D616" t="s">
        <v>667</v>
      </c>
      <c r="E616">
        <v>9084</v>
      </c>
      <c r="F616" t="s">
        <v>676</v>
      </c>
      <c r="G616">
        <v>136</v>
      </c>
      <c r="H616">
        <v>219</v>
      </c>
      <c r="I616">
        <v>171</v>
      </c>
      <c r="J616">
        <v>192</v>
      </c>
      <c r="K616">
        <v>169</v>
      </c>
      <c r="L616">
        <v>231</v>
      </c>
      <c r="M616">
        <v>373</v>
      </c>
      <c r="N616">
        <v>239</v>
      </c>
      <c r="O616">
        <v>333</v>
      </c>
      <c r="P616">
        <v>346</v>
      </c>
      <c r="Q616">
        <v>315</v>
      </c>
      <c r="R616">
        <v>427</v>
      </c>
      <c r="S616">
        <v>404</v>
      </c>
      <c r="T616">
        <v>592</v>
      </c>
      <c r="U616">
        <v>545</v>
      </c>
      <c r="V616">
        <v>625</v>
      </c>
      <c r="W616">
        <v>888</v>
      </c>
      <c r="X616">
        <v>961</v>
      </c>
      <c r="Y616">
        <v>0</v>
      </c>
      <c r="Z616">
        <v>7166</v>
      </c>
    </row>
    <row r="617" spans="1:26" x14ac:dyDescent="0.2">
      <c r="A617">
        <v>5</v>
      </c>
      <c r="B617" t="s">
        <v>612</v>
      </c>
      <c r="C617">
        <v>81</v>
      </c>
      <c r="D617" t="s">
        <v>667</v>
      </c>
      <c r="E617">
        <v>9085</v>
      </c>
      <c r="F617" t="s">
        <v>677</v>
      </c>
      <c r="G617">
        <v>134</v>
      </c>
      <c r="H617">
        <v>162</v>
      </c>
      <c r="I617">
        <v>89</v>
      </c>
      <c r="J617">
        <v>0</v>
      </c>
      <c r="K617">
        <v>0</v>
      </c>
      <c r="L617">
        <v>180</v>
      </c>
      <c r="M617">
        <v>161</v>
      </c>
      <c r="N617">
        <v>200</v>
      </c>
      <c r="O617">
        <v>174</v>
      </c>
      <c r="P617">
        <v>124</v>
      </c>
      <c r="Q617">
        <v>0</v>
      </c>
      <c r="R617">
        <v>0</v>
      </c>
      <c r="S617">
        <v>230</v>
      </c>
      <c r="T617">
        <v>188</v>
      </c>
      <c r="U617">
        <v>361</v>
      </c>
      <c r="V617">
        <v>357</v>
      </c>
      <c r="W617">
        <v>251</v>
      </c>
      <c r="X617">
        <v>0</v>
      </c>
      <c r="Y617">
        <v>0</v>
      </c>
      <c r="Z617">
        <v>2611</v>
      </c>
    </row>
    <row r="618" spans="1:26" x14ac:dyDescent="0.2">
      <c r="A618">
        <v>5</v>
      </c>
      <c r="B618" t="s">
        <v>612</v>
      </c>
      <c r="C618">
        <v>81</v>
      </c>
      <c r="D618" t="s">
        <v>667</v>
      </c>
      <c r="E618">
        <v>9087</v>
      </c>
      <c r="F618" t="s">
        <v>678</v>
      </c>
      <c r="G618">
        <v>55</v>
      </c>
      <c r="H618">
        <v>57</v>
      </c>
      <c r="I618">
        <v>88</v>
      </c>
      <c r="J618">
        <v>0</v>
      </c>
      <c r="K618">
        <v>0</v>
      </c>
      <c r="L618">
        <v>81</v>
      </c>
      <c r="M618">
        <v>75</v>
      </c>
      <c r="N618">
        <v>73</v>
      </c>
      <c r="O618">
        <v>62</v>
      </c>
      <c r="P618">
        <v>81</v>
      </c>
      <c r="Q618">
        <v>0</v>
      </c>
      <c r="R618">
        <v>0</v>
      </c>
      <c r="S618">
        <v>92</v>
      </c>
      <c r="T618">
        <v>109</v>
      </c>
      <c r="U618">
        <v>132</v>
      </c>
      <c r="V618">
        <v>160</v>
      </c>
      <c r="W618">
        <v>220</v>
      </c>
      <c r="X618">
        <v>0</v>
      </c>
      <c r="Y618">
        <v>0</v>
      </c>
      <c r="Z618">
        <v>1285</v>
      </c>
    </row>
    <row r="619" spans="1:26" x14ac:dyDescent="0.2">
      <c r="A619">
        <v>5</v>
      </c>
      <c r="B619" t="s">
        <v>612</v>
      </c>
      <c r="C619">
        <v>81</v>
      </c>
      <c r="D619" t="s">
        <v>667</v>
      </c>
      <c r="E619">
        <v>9088</v>
      </c>
      <c r="F619" t="s">
        <v>679</v>
      </c>
      <c r="G619">
        <v>45</v>
      </c>
      <c r="H619">
        <v>51</v>
      </c>
      <c r="I619">
        <v>47</v>
      </c>
      <c r="J619">
        <v>0</v>
      </c>
      <c r="K619">
        <v>0</v>
      </c>
      <c r="L619">
        <v>33</v>
      </c>
      <c r="M619">
        <v>57</v>
      </c>
      <c r="N619">
        <v>54</v>
      </c>
      <c r="O619">
        <v>50</v>
      </c>
      <c r="P619">
        <v>48</v>
      </c>
      <c r="Q619">
        <v>0</v>
      </c>
      <c r="R619">
        <v>0</v>
      </c>
      <c r="S619">
        <v>72</v>
      </c>
      <c r="T619">
        <v>83</v>
      </c>
      <c r="U619">
        <v>89</v>
      </c>
      <c r="V619">
        <v>88</v>
      </c>
      <c r="W619">
        <v>97</v>
      </c>
      <c r="X619">
        <v>0</v>
      </c>
      <c r="Y619">
        <v>0</v>
      </c>
      <c r="Z619">
        <v>814</v>
      </c>
    </row>
    <row r="620" spans="1:26" x14ac:dyDescent="0.2">
      <c r="A620">
        <v>5</v>
      </c>
      <c r="B620" t="s">
        <v>612</v>
      </c>
      <c r="C620">
        <v>81</v>
      </c>
      <c r="D620" t="s">
        <v>667</v>
      </c>
      <c r="E620">
        <v>9089</v>
      </c>
      <c r="F620" t="s">
        <v>680</v>
      </c>
      <c r="G620">
        <v>20</v>
      </c>
      <c r="H620">
        <v>37</v>
      </c>
      <c r="I620">
        <v>20</v>
      </c>
      <c r="J620">
        <v>0</v>
      </c>
      <c r="K620">
        <v>0</v>
      </c>
      <c r="L620">
        <v>27</v>
      </c>
      <c r="M620">
        <v>43</v>
      </c>
      <c r="N620">
        <v>31</v>
      </c>
      <c r="O620">
        <v>62</v>
      </c>
      <c r="P620">
        <v>31</v>
      </c>
      <c r="Q620">
        <v>0</v>
      </c>
      <c r="R620">
        <v>0</v>
      </c>
      <c r="S620">
        <v>50</v>
      </c>
      <c r="T620">
        <v>81</v>
      </c>
      <c r="U620">
        <v>86</v>
      </c>
      <c r="V620">
        <v>134</v>
      </c>
      <c r="W620">
        <v>134</v>
      </c>
      <c r="X620">
        <v>0</v>
      </c>
      <c r="Y620">
        <v>0</v>
      </c>
      <c r="Z620">
        <v>756</v>
      </c>
    </row>
    <row r="621" spans="1:26" x14ac:dyDescent="0.2">
      <c r="A621">
        <v>5</v>
      </c>
      <c r="B621" t="s">
        <v>612</v>
      </c>
      <c r="C621">
        <v>81</v>
      </c>
      <c r="D621" t="s">
        <v>667</v>
      </c>
      <c r="E621">
        <v>9090</v>
      </c>
      <c r="F621" t="s">
        <v>681</v>
      </c>
      <c r="G621">
        <v>47</v>
      </c>
      <c r="H621">
        <v>70</v>
      </c>
      <c r="I621">
        <v>52</v>
      </c>
      <c r="J621">
        <v>0</v>
      </c>
      <c r="K621">
        <v>0</v>
      </c>
      <c r="L621">
        <v>111</v>
      </c>
      <c r="M621">
        <v>110</v>
      </c>
      <c r="N621">
        <v>97</v>
      </c>
      <c r="O621">
        <v>100</v>
      </c>
      <c r="P621">
        <v>98</v>
      </c>
      <c r="Q621">
        <v>0</v>
      </c>
      <c r="R621">
        <v>0</v>
      </c>
      <c r="S621">
        <v>126</v>
      </c>
      <c r="T621">
        <v>176</v>
      </c>
      <c r="U621">
        <v>152</v>
      </c>
      <c r="V621">
        <v>182</v>
      </c>
      <c r="W621">
        <v>257</v>
      </c>
      <c r="X621">
        <v>0</v>
      </c>
      <c r="Y621">
        <v>0</v>
      </c>
      <c r="Z621">
        <v>1578</v>
      </c>
    </row>
    <row r="622" spans="1:26" x14ac:dyDescent="0.2">
      <c r="A622">
        <v>5</v>
      </c>
      <c r="B622" t="s">
        <v>612</v>
      </c>
      <c r="C622">
        <v>81</v>
      </c>
      <c r="D622" t="s">
        <v>667</v>
      </c>
      <c r="E622">
        <v>9769</v>
      </c>
      <c r="F622" t="s">
        <v>682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43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43</v>
      </c>
    </row>
    <row r="623" spans="1:26" x14ac:dyDescent="0.2">
      <c r="A623">
        <v>5</v>
      </c>
      <c r="B623" t="s">
        <v>612</v>
      </c>
      <c r="C623">
        <v>82</v>
      </c>
      <c r="D623" t="s">
        <v>683</v>
      </c>
      <c r="E623">
        <v>11905</v>
      </c>
      <c r="F623" t="s">
        <v>684</v>
      </c>
      <c r="G623">
        <v>167</v>
      </c>
      <c r="H623">
        <v>187</v>
      </c>
      <c r="I623">
        <v>158</v>
      </c>
      <c r="J623">
        <v>62</v>
      </c>
      <c r="K623">
        <v>57</v>
      </c>
      <c r="L623">
        <v>196</v>
      </c>
      <c r="M623">
        <v>195</v>
      </c>
      <c r="N623">
        <v>232</v>
      </c>
      <c r="O623">
        <v>214</v>
      </c>
      <c r="P623">
        <v>221</v>
      </c>
      <c r="Q623">
        <v>119</v>
      </c>
      <c r="R623">
        <v>125</v>
      </c>
      <c r="S623">
        <v>269</v>
      </c>
      <c r="T623">
        <v>379</v>
      </c>
      <c r="U623">
        <v>472</v>
      </c>
      <c r="V623">
        <v>367</v>
      </c>
      <c r="W623">
        <v>470</v>
      </c>
      <c r="X623">
        <v>270</v>
      </c>
      <c r="Y623">
        <v>0</v>
      </c>
      <c r="Z623">
        <v>4160</v>
      </c>
    </row>
    <row r="624" spans="1:26" x14ac:dyDescent="0.2">
      <c r="A624">
        <v>5</v>
      </c>
      <c r="B624" t="s">
        <v>612</v>
      </c>
      <c r="C624">
        <v>82</v>
      </c>
      <c r="D624" t="s">
        <v>683</v>
      </c>
      <c r="E624">
        <v>12522</v>
      </c>
      <c r="F624" t="s">
        <v>151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61</v>
      </c>
      <c r="Z624">
        <v>61</v>
      </c>
    </row>
    <row r="625" spans="1:26" x14ac:dyDescent="0.2">
      <c r="A625">
        <v>5</v>
      </c>
      <c r="B625" t="s">
        <v>612</v>
      </c>
      <c r="C625">
        <v>82</v>
      </c>
      <c r="D625" t="s">
        <v>683</v>
      </c>
      <c r="E625">
        <v>14023</v>
      </c>
      <c r="F625" t="s">
        <v>685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27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32</v>
      </c>
      <c r="V625">
        <v>0</v>
      </c>
      <c r="W625">
        <v>0</v>
      </c>
      <c r="X625">
        <v>0</v>
      </c>
      <c r="Y625">
        <v>0</v>
      </c>
      <c r="Z625">
        <v>59</v>
      </c>
    </row>
    <row r="626" spans="1:26" x14ac:dyDescent="0.2">
      <c r="A626">
        <v>5</v>
      </c>
      <c r="B626" t="s">
        <v>612</v>
      </c>
      <c r="C626">
        <v>82</v>
      </c>
      <c r="D626" t="s">
        <v>683</v>
      </c>
      <c r="E626">
        <v>14029</v>
      </c>
      <c r="F626" t="s">
        <v>686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18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38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56</v>
      </c>
    </row>
    <row r="627" spans="1:26" x14ac:dyDescent="0.2">
      <c r="A627">
        <v>5</v>
      </c>
      <c r="B627" t="s">
        <v>612</v>
      </c>
      <c r="C627">
        <v>82</v>
      </c>
      <c r="D627" t="s">
        <v>683</v>
      </c>
      <c r="E627">
        <v>14031</v>
      </c>
      <c r="F627" t="s">
        <v>687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7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7</v>
      </c>
    </row>
    <row r="628" spans="1:26" x14ac:dyDescent="0.2">
      <c r="A628">
        <v>5</v>
      </c>
      <c r="B628" t="s">
        <v>612</v>
      </c>
      <c r="C628">
        <v>82</v>
      </c>
      <c r="D628" t="s">
        <v>683</v>
      </c>
      <c r="E628">
        <v>6196</v>
      </c>
      <c r="F628" t="s">
        <v>688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12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12</v>
      </c>
    </row>
    <row r="629" spans="1:26" x14ac:dyDescent="0.2">
      <c r="A629">
        <v>5</v>
      </c>
      <c r="B629" t="s">
        <v>612</v>
      </c>
      <c r="C629">
        <v>82</v>
      </c>
      <c r="D629" t="s">
        <v>683</v>
      </c>
      <c r="E629">
        <v>6197</v>
      </c>
      <c r="F629" t="s">
        <v>689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15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15</v>
      </c>
    </row>
    <row r="630" spans="1:26" x14ac:dyDescent="0.2">
      <c r="A630">
        <v>5</v>
      </c>
      <c r="B630" t="s">
        <v>612</v>
      </c>
      <c r="C630">
        <v>82</v>
      </c>
      <c r="D630" t="s">
        <v>683</v>
      </c>
      <c r="E630">
        <v>6198</v>
      </c>
      <c r="F630" t="s">
        <v>233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4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4</v>
      </c>
    </row>
    <row r="631" spans="1:26" x14ac:dyDescent="0.2">
      <c r="A631">
        <v>5</v>
      </c>
      <c r="B631" t="s">
        <v>612</v>
      </c>
      <c r="C631">
        <v>82</v>
      </c>
      <c r="D631" t="s">
        <v>683</v>
      </c>
      <c r="E631">
        <v>6199</v>
      </c>
      <c r="F631" t="s">
        <v>690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16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16</v>
      </c>
    </row>
    <row r="632" spans="1:26" x14ac:dyDescent="0.2">
      <c r="A632">
        <v>5</v>
      </c>
      <c r="B632" t="s">
        <v>612</v>
      </c>
      <c r="C632">
        <v>82</v>
      </c>
      <c r="D632" t="s">
        <v>683</v>
      </c>
      <c r="E632">
        <v>6200</v>
      </c>
      <c r="F632" t="s">
        <v>691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6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6</v>
      </c>
    </row>
    <row r="633" spans="1:26" x14ac:dyDescent="0.2">
      <c r="A633">
        <v>5</v>
      </c>
      <c r="B633" t="s">
        <v>612</v>
      </c>
      <c r="C633">
        <v>82</v>
      </c>
      <c r="D633" t="s">
        <v>683</v>
      </c>
      <c r="E633">
        <v>6201</v>
      </c>
      <c r="F633" t="s">
        <v>692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7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7</v>
      </c>
    </row>
    <row r="634" spans="1:26" x14ac:dyDescent="0.2">
      <c r="A634">
        <v>5</v>
      </c>
      <c r="B634" t="s">
        <v>612</v>
      </c>
      <c r="C634">
        <v>83</v>
      </c>
      <c r="D634" t="s">
        <v>693</v>
      </c>
      <c r="E634">
        <v>10555</v>
      </c>
      <c r="F634" t="s">
        <v>694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205</v>
      </c>
      <c r="M634">
        <v>284</v>
      </c>
      <c r="N634">
        <v>258</v>
      </c>
      <c r="O634">
        <v>244</v>
      </c>
      <c r="P634">
        <v>334</v>
      </c>
      <c r="Q634">
        <v>0</v>
      </c>
      <c r="R634">
        <v>0</v>
      </c>
      <c r="S634">
        <v>439</v>
      </c>
      <c r="T634">
        <v>480</v>
      </c>
      <c r="U634">
        <v>468</v>
      </c>
      <c r="V634">
        <v>492</v>
      </c>
      <c r="W634">
        <v>654</v>
      </c>
      <c r="X634">
        <v>0</v>
      </c>
      <c r="Y634">
        <v>0</v>
      </c>
      <c r="Z634">
        <v>3858</v>
      </c>
    </row>
    <row r="635" spans="1:26" x14ac:dyDescent="0.2">
      <c r="A635">
        <v>5</v>
      </c>
      <c r="B635" t="s">
        <v>612</v>
      </c>
      <c r="C635">
        <v>83</v>
      </c>
      <c r="D635" t="s">
        <v>693</v>
      </c>
      <c r="E635">
        <v>8016</v>
      </c>
      <c r="F635" t="s">
        <v>695</v>
      </c>
      <c r="G635">
        <v>97</v>
      </c>
      <c r="H635">
        <v>223</v>
      </c>
      <c r="I635">
        <v>189</v>
      </c>
      <c r="J635">
        <v>144</v>
      </c>
      <c r="K635">
        <v>0</v>
      </c>
      <c r="L635">
        <v>249</v>
      </c>
      <c r="M635">
        <v>258</v>
      </c>
      <c r="N635">
        <v>219</v>
      </c>
      <c r="O635">
        <v>237</v>
      </c>
      <c r="P635">
        <v>214</v>
      </c>
      <c r="Q635">
        <v>160</v>
      </c>
      <c r="R635">
        <v>0</v>
      </c>
      <c r="S635">
        <v>363</v>
      </c>
      <c r="T635">
        <v>321</v>
      </c>
      <c r="U635">
        <v>448</v>
      </c>
      <c r="V635">
        <v>462</v>
      </c>
      <c r="W635">
        <v>451</v>
      </c>
      <c r="X635">
        <v>472</v>
      </c>
      <c r="Y635">
        <v>0</v>
      </c>
      <c r="Z635">
        <v>4507</v>
      </c>
    </row>
    <row r="636" spans="1:26" x14ac:dyDescent="0.2">
      <c r="A636">
        <v>5</v>
      </c>
      <c r="B636" t="s">
        <v>612</v>
      </c>
      <c r="C636">
        <v>83</v>
      </c>
      <c r="D636" t="s">
        <v>693</v>
      </c>
      <c r="E636">
        <v>8017</v>
      </c>
      <c r="F636" t="s">
        <v>696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83</v>
      </c>
      <c r="M636">
        <v>119</v>
      </c>
      <c r="N636">
        <v>47</v>
      </c>
      <c r="O636">
        <v>123</v>
      </c>
      <c r="P636">
        <v>66</v>
      </c>
      <c r="Q636">
        <v>0</v>
      </c>
      <c r="R636">
        <v>0</v>
      </c>
      <c r="S636">
        <v>89</v>
      </c>
      <c r="T636">
        <v>233</v>
      </c>
      <c r="U636">
        <v>104</v>
      </c>
      <c r="V636">
        <v>228</v>
      </c>
      <c r="W636">
        <v>154</v>
      </c>
      <c r="X636">
        <v>0</v>
      </c>
      <c r="Y636">
        <v>0</v>
      </c>
      <c r="Z636">
        <v>1246</v>
      </c>
    </row>
    <row r="637" spans="1:26" x14ac:dyDescent="0.2">
      <c r="A637">
        <v>5</v>
      </c>
      <c r="B637" t="s">
        <v>612</v>
      </c>
      <c r="C637">
        <v>83</v>
      </c>
      <c r="D637" t="s">
        <v>693</v>
      </c>
      <c r="E637">
        <v>8018</v>
      </c>
      <c r="F637" t="s">
        <v>151</v>
      </c>
      <c r="G637">
        <v>0</v>
      </c>
      <c r="H637">
        <v>0</v>
      </c>
      <c r="I637">
        <v>0</v>
      </c>
      <c r="J637">
        <v>0</v>
      </c>
      <c r="K637">
        <v>119</v>
      </c>
      <c r="L637">
        <v>58</v>
      </c>
      <c r="M637">
        <v>83</v>
      </c>
      <c r="N637">
        <v>58</v>
      </c>
      <c r="O637">
        <v>51</v>
      </c>
      <c r="P637">
        <v>62</v>
      </c>
      <c r="Q637">
        <v>0</v>
      </c>
      <c r="R637">
        <v>334</v>
      </c>
      <c r="S637">
        <v>81</v>
      </c>
      <c r="T637">
        <v>95</v>
      </c>
      <c r="U637">
        <v>93</v>
      </c>
      <c r="V637">
        <v>100</v>
      </c>
      <c r="W637">
        <v>152</v>
      </c>
      <c r="X637">
        <v>0</v>
      </c>
      <c r="Y637">
        <v>177</v>
      </c>
      <c r="Z637">
        <v>1463</v>
      </c>
    </row>
    <row r="638" spans="1:26" x14ac:dyDescent="0.2">
      <c r="A638">
        <v>5</v>
      </c>
      <c r="B638" t="s">
        <v>612</v>
      </c>
      <c r="C638">
        <v>83</v>
      </c>
      <c r="D638" t="s">
        <v>693</v>
      </c>
      <c r="E638">
        <v>8020</v>
      </c>
      <c r="F638" t="s">
        <v>697</v>
      </c>
      <c r="G638">
        <v>3</v>
      </c>
      <c r="H638">
        <v>6</v>
      </c>
      <c r="I638">
        <v>12</v>
      </c>
      <c r="J638">
        <v>3</v>
      </c>
      <c r="K638">
        <v>2</v>
      </c>
      <c r="L638">
        <v>10</v>
      </c>
      <c r="M638">
        <v>7</v>
      </c>
      <c r="N638">
        <v>26</v>
      </c>
      <c r="O638">
        <v>15</v>
      </c>
      <c r="P638">
        <v>21</v>
      </c>
      <c r="Q638">
        <v>5</v>
      </c>
      <c r="R638">
        <v>3</v>
      </c>
      <c r="S638">
        <v>14</v>
      </c>
      <c r="T638">
        <v>39</v>
      </c>
      <c r="U638">
        <v>34</v>
      </c>
      <c r="V638">
        <v>16</v>
      </c>
      <c r="W638">
        <v>90</v>
      </c>
      <c r="X638">
        <v>0</v>
      </c>
      <c r="Y638">
        <v>0</v>
      </c>
      <c r="Z638">
        <v>306</v>
      </c>
    </row>
    <row r="639" spans="1:26" x14ac:dyDescent="0.2">
      <c r="A639">
        <v>5</v>
      </c>
      <c r="B639" t="s">
        <v>612</v>
      </c>
      <c r="C639">
        <v>84</v>
      </c>
      <c r="D639" t="s">
        <v>698</v>
      </c>
      <c r="E639">
        <v>13037</v>
      </c>
      <c r="F639" t="s">
        <v>151</v>
      </c>
      <c r="G639">
        <v>44</v>
      </c>
      <c r="H639">
        <v>40</v>
      </c>
      <c r="I639">
        <v>42</v>
      </c>
      <c r="J639">
        <v>0</v>
      </c>
      <c r="K639">
        <v>0</v>
      </c>
      <c r="L639">
        <v>72</v>
      </c>
      <c r="M639">
        <v>55</v>
      </c>
      <c r="N639">
        <v>43</v>
      </c>
      <c r="O639">
        <v>66</v>
      </c>
      <c r="P639">
        <v>58</v>
      </c>
      <c r="Q639">
        <v>0</v>
      </c>
      <c r="R639">
        <v>0</v>
      </c>
      <c r="S639">
        <v>113</v>
      </c>
      <c r="T639">
        <v>119</v>
      </c>
      <c r="U639">
        <v>117</v>
      </c>
      <c r="V639">
        <v>137</v>
      </c>
      <c r="W639">
        <v>184</v>
      </c>
      <c r="X639">
        <v>0</v>
      </c>
      <c r="Y639">
        <v>34</v>
      </c>
      <c r="Z639">
        <v>1124</v>
      </c>
    </row>
    <row r="640" spans="1:26" x14ac:dyDescent="0.2">
      <c r="A640">
        <v>5</v>
      </c>
      <c r="B640" t="s">
        <v>612</v>
      </c>
      <c r="C640">
        <v>84</v>
      </c>
      <c r="D640" t="s">
        <v>698</v>
      </c>
      <c r="E640">
        <v>13839</v>
      </c>
      <c r="F640" t="s">
        <v>699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39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32</v>
      </c>
      <c r="W640">
        <v>0</v>
      </c>
      <c r="X640">
        <v>0</v>
      </c>
      <c r="Y640">
        <v>0</v>
      </c>
      <c r="Z640">
        <v>71</v>
      </c>
    </row>
    <row r="641" spans="1:26" x14ac:dyDescent="0.2">
      <c r="A641">
        <v>5</v>
      </c>
      <c r="B641" t="s">
        <v>612</v>
      </c>
      <c r="C641">
        <v>84</v>
      </c>
      <c r="D641" t="s">
        <v>698</v>
      </c>
      <c r="E641">
        <v>6211</v>
      </c>
      <c r="F641" t="s">
        <v>700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18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18</v>
      </c>
    </row>
    <row r="642" spans="1:26" x14ac:dyDescent="0.2">
      <c r="A642">
        <v>5</v>
      </c>
      <c r="B642" t="s">
        <v>612</v>
      </c>
      <c r="C642">
        <v>84</v>
      </c>
      <c r="D642" t="s">
        <v>698</v>
      </c>
      <c r="E642">
        <v>6213</v>
      </c>
      <c r="F642" t="s">
        <v>701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25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25</v>
      </c>
    </row>
    <row r="643" spans="1:26" x14ac:dyDescent="0.2">
      <c r="A643">
        <v>5</v>
      </c>
      <c r="B643" t="s">
        <v>612</v>
      </c>
      <c r="C643">
        <v>84</v>
      </c>
      <c r="D643" t="s">
        <v>698</v>
      </c>
      <c r="E643">
        <v>8582</v>
      </c>
      <c r="F643" t="s">
        <v>702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212</v>
      </c>
      <c r="O643">
        <v>0</v>
      </c>
      <c r="P643">
        <v>0</v>
      </c>
      <c r="Q643">
        <v>144</v>
      </c>
      <c r="R643">
        <v>116</v>
      </c>
      <c r="S643">
        <v>0</v>
      </c>
      <c r="T643">
        <v>0</v>
      </c>
      <c r="U643">
        <v>345</v>
      </c>
      <c r="V643">
        <v>0</v>
      </c>
      <c r="W643">
        <v>0</v>
      </c>
      <c r="X643">
        <v>245</v>
      </c>
      <c r="Y643">
        <v>0</v>
      </c>
      <c r="Z643">
        <v>1062</v>
      </c>
    </row>
    <row r="644" spans="1:26" x14ac:dyDescent="0.2">
      <c r="A644">
        <v>5</v>
      </c>
      <c r="B644" t="s">
        <v>612</v>
      </c>
      <c r="C644">
        <v>86</v>
      </c>
      <c r="D644" t="s">
        <v>703</v>
      </c>
      <c r="E644">
        <v>10373</v>
      </c>
      <c r="F644" t="s">
        <v>704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9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9</v>
      </c>
    </row>
    <row r="645" spans="1:26" x14ac:dyDescent="0.2">
      <c r="A645">
        <v>5</v>
      </c>
      <c r="B645" t="s">
        <v>612</v>
      </c>
      <c r="C645">
        <v>86</v>
      </c>
      <c r="D645" t="s">
        <v>703</v>
      </c>
      <c r="E645">
        <v>6214</v>
      </c>
      <c r="F645" t="s">
        <v>705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13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13</v>
      </c>
    </row>
    <row r="646" spans="1:26" x14ac:dyDescent="0.2">
      <c r="A646">
        <v>5</v>
      </c>
      <c r="B646" t="s">
        <v>612</v>
      </c>
      <c r="C646">
        <v>86</v>
      </c>
      <c r="D646" t="s">
        <v>703</v>
      </c>
      <c r="E646">
        <v>6215</v>
      </c>
      <c r="F646" t="s">
        <v>706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19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19</v>
      </c>
    </row>
    <row r="647" spans="1:26" x14ac:dyDescent="0.2">
      <c r="A647">
        <v>5</v>
      </c>
      <c r="B647" t="s">
        <v>612</v>
      </c>
      <c r="C647">
        <v>86</v>
      </c>
      <c r="D647" t="s">
        <v>703</v>
      </c>
      <c r="E647">
        <v>6216</v>
      </c>
      <c r="F647" t="s">
        <v>707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18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18</v>
      </c>
    </row>
    <row r="648" spans="1:26" x14ac:dyDescent="0.2">
      <c r="A648">
        <v>5</v>
      </c>
      <c r="B648" t="s">
        <v>612</v>
      </c>
      <c r="C648">
        <v>86</v>
      </c>
      <c r="D648" t="s">
        <v>703</v>
      </c>
      <c r="E648">
        <v>6217</v>
      </c>
      <c r="F648" t="s">
        <v>708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29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29</v>
      </c>
    </row>
    <row r="649" spans="1:26" x14ac:dyDescent="0.2">
      <c r="A649">
        <v>5</v>
      </c>
      <c r="B649" t="s">
        <v>612</v>
      </c>
      <c r="C649">
        <v>86</v>
      </c>
      <c r="D649" t="s">
        <v>703</v>
      </c>
      <c r="E649">
        <v>6218</v>
      </c>
      <c r="F649" t="s">
        <v>709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17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17</v>
      </c>
    </row>
    <row r="650" spans="1:26" x14ac:dyDescent="0.2">
      <c r="A650">
        <v>5</v>
      </c>
      <c r="B650" t="s">
        <v>612</v>
      </c>
      <c r="C650">
        <v>86</v>
      </c>
      <c r="D650" t="s">
        <v>703</v>
      </c>
      <c r="E650">
        <v>6219</v>
      </c>
      <c r="F650" t="s">
        <v>710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12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12</v>
      </c>
    </row>
    <row r="651" spans="1:26" x14ac:dyDescent="0.2">
      <c r="A651">
        <v>5</v>
      </c>
      <c r="B651" t="s">
        <v>612</v>
      </c>
      <c r="C651">
        <v>86</v>
      </c>
      <c r="D651" t="s">
        <v>703</v>
      </c>
      <c r="E651">
        <v>6220</v>
      </c>
      <c r="F651" t="s">
        <v>711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131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131</v>
      </c>
    </row>
    <row r="652" spans="1:26" x14ac:dyDescent="0.2">
      <c r="A652">
        <v>5</v>
      </c>
      <c r="B652" t="s">
        <v>612</v>
      </c>
      <c r="C652">
        <v>86</v>
      </c>
      <c r="D652" t="s">
        <v>703</v>
      </c>
      <c r="E652">
        <v>6221</v>
      </c>
      <c r="F652" t="s">
        <v>712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7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7</v>
      </c>
    </row>
    <row r="653" spans="1:26" x14ac:dyDescent="0.2">
      <c r="A653">
        <v>5</v>
      </c>
      <c r="B653" t="s">
        <v>612</v>
      </c>
      <c r="C653">
        <v>86</v>
      </c>
      <c r="D653" t="s">
        <v>703</v>
      </c>
      <c r="E653">
        <v>9581</v>
      </c>
      <c r="F653" t="s">
        <v>713</v>
      </c>
      <c r="G653">
        <v>23</v>
      </c>
      <c r="H653">
        <v>54</v>
      </c>
      <c r="I653">
        <v>37</v>
      </c>
      <c r="J653">
        <v>0</v>
      </c>
      <c r="K653">
        <v>0</v>
      </c>
      <c r="L653">
        <v>80</v>
      </c>
      <c r="M653">
        <v>42</v>
      </c>
      <c r="N653">
        <v>40</v>
      </c>
      <c r="O653">
        <v>71</v>
      </c>
      <c r="P653">
        <v>19</v>
      </c>
      <c r="Q653">
        <v>0</v>
      </c>
      <c r="R653">
        <v>0</v>
      </c>
      <c r="S653">
        <v>97</v>
      </c>
      <c r="T653">
        <v>62</v>
      </c>
      <c r="U653">
        <v>70</v>
      </c>
      <c r="V653">
        <v>150</v>
      </c>
      <c r="W653">
        <v>89</v>
      </c>
      <c r="X653">
        <v>0</v>
      </c>
      <c r="Y653">
        <v>0</v>
      </c>
      <c r="Z653">
        <v>834</v>
      </c>
    </row>
    <row r="654" spans="1:26" x14ac:dyDescent="0.2">
      <c r="A654">
        <v>5</v>
      </c>
      <c r="B654" t="s">
        <v>612</v>
      </c>
      <c r="C654">
        <v>86</v>
      </c>
      <c r="D654" t="s">
        <v>703</v>
      </c>
      <c r="E654">
        <v>9582</v>
      </c>
      <c r="F654" t="s">
        <v>714</v>
      </c>
      <c r="G654">
        <v>5</v>
      </c>
      <c r="H654">
        <v>6</v>
      </c>
      <c r="I654">
        <v>17</v>
      </c>
      <c r="J654">
        <v>9</v>
      </c>
      <c r="K654">
        <v>0</v>
      </c>
      <c r="L654">
        <v>12</v>
      </c>
      <c r="M654">
        <v>15</v>
      </c>
      <c r="N654">
        <v>13</v>
      </c>
      <c r="O654">
        <v>18</v>
      </c>
      <c r="P654">
        <v>19</v>
      </c>
      <c r="Q654">
        <v>12</v>
      </c>
      <c r="R654">
        <v>0</v>
      </c>
      <c r="S654">
        <v>40</v>
      </c>
      <c r="T654">
        <v>28</v>
      </c>
      <c r="U654">
        <v>29</v>
      </c>
      <c r="V654">
        <v>36</v>
      </c>
      <c r="W654">
        <v>48</v>
      </c>
      <c r="X654">
        <v>0</v>
      </c>
      <c r="Y654">
        <v>0</v>
      </c>
      <c r="Z654">
        <v>307</v>
      </c>
    </row>
    <row r="655" spans="1:26" x14ac:dyDescent="0.2">
      <c r="A655">
        <v>5</v>
      </c>
      <c r="B655" t="s">
        <v>612</v>
      </c>
      <c r="C655">
        <v>86</v>
      </c>
      <c r="D655" t="s">
        <v>703</v>
      </c>
      <c r="E655">
        <v>9587</v>
      </c>
      <c r="F655" t="s">
        <v>715</v>
      </c>
      <c r="G655">
        <v>63</v>
      </c>
      <c r="H655">
        <v>116</v>
      </c>
      <c r="I655">
        <v>121</v>
      </c>
      <c r="J655">
        <v>0</v>
      </c>
      <c r="K655">
        <v>0</v>
      </c>
      <c r="L655">
        <v>145</v>
      </c>
      <c r="M655">
        <v>150</v>
      </c>
      <c r="N655">
        <v>173</v>
      </c>
      <c r="O655">
        <v>138</v>
      </c>
      <c r="P655">
        <v>186</v>
      </c>
      <c r="Q655">
        <v>0</v>
      </c>
      <c r="R655">
        <v>0</v>
      </c>
      <c r="S655">
        <v>350</v>
      </c>
      <c r="T655">
        <v>313</v>
      </c>
      <c r="U655">
        <v>373</v>
      </c>
      <c r="V655">
        <v>391</v>
      </c>
      <c r="W655">
        <v>398</v>
      </c>
      <c r="X655">
        <v>227</v>
      </c>
      <c r="Y655">
        <v>127</v>
      </c>
      <c r="Z655">
        <v>3271</v>
      </c>
    </row>
    <row r="656" spans="1:26" x14ac:dyDescent="0.2">
      <c r="A656">
        <v>5</v>
      </c>
      <c r="B656" t="s">
        <v>612</v>
      </c>
      <c r="C656">
        <v>86</v>
      </c>
      <c r="D656" t="s">
        <v>703</v>
      </c>
      <c r="E656">
        <v>9598</v>
      </c>
      <c r="F656" t="s">
        <v>716</v>
      </c>
      <c r="G656">
        <v>29</v>
      </c>
      <c r="H656">
        <v>58</v>
      </c>
      <c r="I656">
        <v>48</v>
      </c>
      <c r="J656">
        <v>36</v>
      </c>
      <c r="K656">
        <v>37</v>
      </c>
      <c r="L656">
        <v>50</v>
      </c>
      <c r="M656">
        <v>53</v>
      </c>
      <c r="N656">
        <v>62</v>
      </c>
      <c r="O656">
        <v>61</v>
      </c>
      <c r="P656">
        <v>81</v>
      </c>
      <c r="Q656">
        <v>50</v>
      </c>
      <c r="R656">
        <v>106</v>
      </c>
      <c r="S656">
        <v>140</v>
      </c>
      <c r="T656">
        <v>162</v>
      </c>
      <c r="U656">
        <v>169</v>
      </c>
      <c r="V656">
        <v>167</v>
      </c>
      <c r="W656">
        <v>258</v>
      </c>
      <c r="X656">
        <v>0</v>
      </c>
      <c r="Y656">
        <v>0</v>
      </c>
      <c r="Z656">
        <v>1567</v>
      </c>
    </row>
    <row r="657" spans="1:26" x14ac:dyDescent="0.2">
      <c r="A657">
        <v>6</v>
      </c>
      <c r="B657" t="s">
        <v>717</v>
      </c>
      <c r="C657">
        <v>4</v>
      </c>
      <c r="D657" t="s">
        <v>718</v>
      </c>
      <c r="E657">
        <v>9724</v>
      </c>
      <c r="F657" t="s">
        <v>719</v>
      </c>
      <c r="G657">
        <v>37</v>
      </c>
      <c r="H657">
        <v>38</v>
      </c>
      <c r="I657">
        <v>62</v>
      </c>
      <c r="J657">
        <v>25</v>
      </c>
      <c r="K657">
        <v>26</v>
      </c>
      <c r="L657">
        <v>65</v>
      </c>
      <c r="M657">
        <v>71</v>
      </c>
      <c r="N657">
        <v>96</v>
      </c>
      <c r="O657">
        <v>81</v>
      </c>
      <c r="P657">
        <v>115</v>
      </c>
      <c r="Q657">
        <v>52</v>
      </c>
      <c r="R657">
        <v>70</v>
      </c>
      <c r="S657">
        <v>152</v>
      </c>
      <c r="T657">
        <v>188</v>
      </c>
      <c r="U657">
        <v>176</v>
      </c>
      <c r="V657">
        <v>209</v>
      </c>
      <c r="W657">
        <v>258</v>
      </c>
      <c r="X657">
        <v>208</v>
      </c>
      <c r="Y657">
        <v>111</v>
      </c>
      <c r="Z657">
        <v>2040</v>
      </c>
    </row>
    <row r="658" spans="1:26" x14ac:dyDescent="0.2">
      <c r="A658">
        <v>6</v>
      </c>
      <c r="B658" t="s">
        <v>717</v>
      </c>
      <c r="C658">
        <v>17</v>
      </c>
      <c r="D658" t="s">
        <v>720</v>
      </c>
      <c r="E658">
        <v>13422</v>
      </c>
      <c r="F658" t="s">
        <v>721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188</v>
      </c>
      <c r="Z658">
        <v>188</v>
      </c>
    </row>
    <row r="659" spans="1:26" x14ac:dyDescent="0.2">
      <c r="A659">
        <v>6</v>
      </c>
      <c r="B659" t="s">
        <v>717</v>
      </c>
      <c r="C659">
        <v>17</v>
      </c>
      <c r="D659" t="s">
        <v>720</v>
      </c>
      <c r="E659">
        <v>6222</v>
      </c>
      <c r="F659" t="s">
        <v>722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25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25</v>
      </c>
    </row>
    <row r="660" spans="1:26" x14ac:dyDescent="0.2">
      <c r="A660">
        <v>6</v>
      </c>
      <c r="B660" t="s">
        <v>717</v>
      </c>
      <c r="C660">
        <v>17</v>
      </c>
      <c r="D660" t="s">
        <v>720</v>
      </c>
      <c r="E660">
        <v>6223</v>
      </c>
      <c r="F660" t="s">
        <v>723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5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5</v>
      </c>
    </row>
    <row r="661" spans="1:26" x14ac:dyDescent="0.2">
      <c r="A661">
        <v>6</v>
      </c>
      <c r="B661" t="s">
        <v>717</v>
      </c>
      <c r="C661">
        <v>17</v>
      </c>
      <c r="D661" t="s">
        <v>720</v>
      </c>
      <c r="E661">
        <v>6224</v>
      </c>
      <c r="F661" t="s">
        <v>724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3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3</v>
      </c>
    </row>
    <row r="662" spans="1:26" x14ac:dyDescent="0.2">
      <c r="A662">
        <v>6</v>
      </c>
      <c r="B662" t="s">
        <v>717</v>
      </c>
      <c r="C662">
        <v>17</v>
      </c>
      <c r="D662" t="s">
        <v>720</v>
      </c>
      <c r="E662">
        <v>7913</v>
      </c>
      <c r="F662" t="s">
        <v>725</v>
      </c>
      <c r="G662">
        <v>13</v>
      </c>
      <c r="H662">
        <v>20</v>
      </c>
      <c r="I662">
        <v>25</v>
      </c>
      <c r="J662">
        <v>10</v>
      </c>
      <c r="K662">
        <v>12</v>
      </c>
      <c r="L662">
        <v>12</v>
      </c>
      <c r="M662">
        <v>38</v>
      </c>
      <c r="N662">
        <v>46</v>
      </c>
      <c r="O662">
        <v>30</v>
      </c>
      <c r="P662">
        <v>45</v>
      </c>
      <c r="Q662">
        <v>30</v>
      </c>
      <c r="R662">
        <v>34</v>
      </c>
      <c r="S662">
        <v>72</v>
      </c>
      <c r="T662">
        <v>86</v>
      </c>
      <c r="U662">
        <v>103</v>
      </c>
      <c r="V662">
        <v>96</v>
      </c>
      <c r="W662">
        <v>129</v>
      </c>
      <c r="X662">
        <v>80</v>
      </c>
      <c r="Y662">
        <v>67</v>
      </c>
      <c r="Z662">
        <v>948</v>
      </c>
    </row>
    <row r="663" spans="1:26" x14ac:dyDescent="0.2">
      <c r="A663">
        <v>6</v>
      </c>
      <c r="B663" t="s">
        <v>717</v>
      </c>
      <c r="C663">
        <v>17</v>
      </c>
      <c r="D663" t="s">
        <v>720</v>
      </c>
      <c r="E663">
        <v>8899</v>
      </c>
      <c r="F663" t="s">
        <v>726</v>
      </c>
      <c r="G663">
        <v>33</v>
      </c>
      <c r="H663">
        <v>34</v>
      </c>
      <c r="I663">
        <v>35</v>
      </c>
      <c r="J663">
        <v>27</v>
      </c>
      <c r="K663">
        <v>0</v>
      </c>
      <c r="L663">
        <v>54</v>
      </c>
      <c r="M663">
        <v>78</v>
      </c>
      <c r="N663">
        <v>84</v>
      </c>
      <c r="O663">
        <v>52</v>
      </c>
      <c r="P663">
        <v>76</v>
      </c>
      <c r="Q663">
        <v>40</v>
      </c>
      <c r="R663">
        <v>0</v>
      </c>
      <c r="S663">
        <v>128</v>
      </c>
      <c r="T663">
        <v>161</v>
      </c>
      <c r="U663">
        <v>169</v>
      </c>
      <c r="V663">
        <v>215</v>
      </c>
      <c r="W663">
        <v>231</v>
      </c>
      <c r="X663">
        <v>110</v>
      </c>
      <c r="Y663">
        <v>0</v>
      </c>
      <c r="Z663">
        <v>1527</v>
      </c>
    </row>
    <row r="664" spans="1:26" x14ac:dyDescent="0.2">
      <c r="A664">
        <v>6</v>
      </c>
      <c r="B664" t="s">
        <v>717</v>
      </c>
      <c r="C664">
        <v>42</v>
      </c>
      <c r="D664" t="s">
        <v>727</v>
      </c>
      <c r="E664">
        <v>10283</v>
      </c>
      <c r="F664" t="s">
        <v>728</v>
      </c>
      <c r="G664">
        <v>39</v>
      </c>
      <c r="H664">
        <v>33</v>
      </c>
      <c r="I664">
        <v>43</v>
      </c>
      <c r="J664">
        <v>0</v>
      </c>
      <c r="K664">
        <v>0</v>
      </c>
      <c r="L664">
        <v>37</v>
      </c>
      <c r="M664">
        <v>34</v>
      </c>
      <c r="N664">
        <v>36</v>
      </c>
      <c r="O664">
        <v>40</v>
      </c>
      <c r="P664">
        <v>51</v>
      </c>
      <c r="Q664">
        <v>0</v>
      </c>
      <c r="R664">
        <v>0</v>
      </c>
      <c r="S664">
        <v>90</v>
      </c>
      <c r="T664">
        <v>91</v>
      </c>
      <c r="U664">
        <v>94</v>
      </c>
      <c r="V664">
        <v>89</v>
      </c>
      <c r="W664">
        <v>77</v>
      </c>
      <c r="X664">
        <v>0</v>
      </c>
      <c r="Y664">
        <v>0</v>
      </c>
      <c r="Z664">
        <v>754</v>
      </c>
    </row>
    <row r="665" spans="1:26" x14ac:dyDescent="0.2">
      <c r="A665">
        <v>6</v>
      </c>
      <c r="B665" t="s">
        <v>717</v>
      </c>
      <c r="C665">
        <v>42</v>
      </c>
      <c r="D665" t="s">
        <v>727</v>
      </c>
      <c r="E665">
        <v>14089</v>
      </c>
      <c r="F665" t="s">
        <v>452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18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18</v>
      </c>
    </row>
    <row r="666" spans="1:26" x14ac:dyDescent="0.2">
      <c r="A666">
        <v>6</v>
      </c>
      <c r="B666" t="s">
        <v>717</v>
      </c>
      <c r="C666">
        <v>42</v>
      </c>
      <c r="D666" t="s">
        <v>727</v>
      </c>
      <c r="E666">
        <v>14155</v>
      </c>
      <c r="F666" t="s">
        <v>729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26</v>
      </c>
      <c r="Z666">
        <v>26</v>
      </c>
    </row>
    <row r="667" spans="1:26" x14ac:dyDescent="0.2">
      <c r="A667">
        <v>6</v>
      </c>
      <c r="B667" t="s">
        <v>717</v>
      </c>
      <c r="C667">
        <v>42</v>
      </c>
      <c r="D667" t="s">
        <v>727</v>
      </c>
      <c r="E667">
        <v>6225</v>
      </c>
      <c r="F667" t="s">
        <v>730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64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64</v>
      </c>
    </row>
    <row r="668" spans="1:26" x14ac:dyDescent="0.2">
      <c r="A668">
        <v>6</v>
      </c>
      <c r="B668" t="s">
        <v>717</v>
      </c>
      <c r="C668">
        <v>42</v>
      </c>
      <c r="D668" t="s">
        <v>727</v>
      </c>
      <c r="E668">
        <v>9117</v>
      </c>
      <c r="F668" t="s">
        <v>731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126</v>
      </c>
      <c r="P668">
        <v>79</v>
      </c>
      <c r="Q668">
        <v>56</v>
      </c>
      <c r="R668">
        <v>0</v>
      </c>
      <c r="S668">
        <v>0</v>
      </c>
      <c r="T668">
        <v>0</v>
      </c>
      <c r="U668">
        <v>0</v>
      </c>
      <c r="V668">
        <v>288</v>
      </c>
      <c r="W668">
        <v>222</v>
      </c>
      <c r="X668">
        <v>120</v>
      </c>
      <c r="Y668">
        <v>0</v>
      </c>
      <c r="Z668">
        <v>891</v>
      </c>
    </row>
    <row r="669" spans="1:26" x14ac:dyDescent="0.2">
      <c r="A669">
        <v>6</v>
      </c>
      <c r="B669" t="s">
        <v>717</v>
      </c>
      <c r="C669">
        <v>42</v>
      </c>
      <c r="D669" t="s">
        <v>727</v>
      </c>
      <c r="E669">
        <v>9118</v>
      </c>
      <c r="F669" t="s">
        <v>732</v>
      </c>
      <c r="G669">
        <v>23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47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72</v>
      </c>
      <c r="V669">
        <v>0</v>
      </c>
      <c r="W669">
        <v>0</v>
      </c>
      <c r="X669">
        <v>0</v>
      </c>
      <c r="Y669">
        <v>0</v>
      </c>
      <c r="Z669">
        <v>142</v>
      </c>
    </row>
    <row r="670" spans="1:26" x14ac:dyDescent="0.2">
      <c r="A670">
        <v>6</v>
      </c>
      <c r="B670" t="s">
        <v>717</v>
      </c>
      <c r="C670">
        <v>43</v>
      </c>
      <c r="D670" t="s">
        <v>733</v>
      </c>
      <c r="E670">
        <v>13669</v>
      </c>
      <c r="F670" t="s">
        <v>734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118</v>
      </c>
      <c r="Z670">
        <v>118</v>
      </c>
    </row>
    <row r="671" spans="1:26" x14ac:dyDescent="0.2">
      <c r="A671">
        <v>6</v>
      </c>
      <c r="B671" t="s">
        <v>717</v>
      </c>
      <c r="C671">
        <v>43</v>
      </c>
      <c r="D671" t="s">
        <v>733</v>
      </c>
      <c r="E671">
        <v>13670</v>
      </c>
      <c r="F671" t="s">
        <v>735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159</v>
      </c>
      <c r="Z671">
        <v>159</v>
      </c>
    </row>
    <row r="672" spans="1:26" x14ac:dyDescent="0.2">
      <c r="A672">
        <v>6</v>
      </c>
      <c r="B672" t="s">
        <v>717</v>
      </c>
      <c r="C672">
        <v>43</v>
      </c>
      <c r="D672" t="s">
        <v>733</v>
      </c>
      <c r="E672">
        <v>9630</v>
      </c>
      <c r="F672" t="s">
        <v>736</v>
      </c>
      <c r="G672">
        <v>71</v>
      </c>
      <c r="H672">
        <v>126</v>
      </c>
      <c r="I672">
        <v>71</v>
      </c>
      <c r="J672">
        <v>0</v>
      </c>
      <c r="K672">
        <v>0</v>
      </c>
      <c r="L672">
        <v>139</v>
      </c>
      <c r="M672">
        <v>107</v>
      </c>
      <c r="N672">
        <v>107</v>
      </c>
      <c r="O672">
        <v>194</v>
      </c>
      <c r="P672">
        <v>103</v>
      </c>
      <c r="Q672">
        <v>0</v>
      </c>
      <c r="R672">
        <v>0</v>
      </c>
      <c r="S672">
        <v>214</v>
      </c>
      <c r="T672">
        <v>215</v>
      </c>
      <c r="U672">
        <v>212</v>
      </c>
      <c r="V672">
        <v>422</v>
      </c>
      <c r="W672">
        <v>284</v>
      </c>
      <c r="X672">
        <v>201</v>
      </c>
      <c r="Y672">
        <v>49</v>
      </c>
      <c r="Z672">
        <v>2515</v>
      </c>
    </row>
    <row r="673" spans="1:26" x14ac:dyDescent="0.2">
      <c r="A673">
        <v>6</v>
      </c>
      <c r="B673" t="s">
        <v>717</v>
      </c>
      <c r="C673">
        <v>62</v>
      </c>
      <c r="D673" t="s">
        <v>737</v>
      </c>
      <c r="E673">
        <v>12682</v>
      </c>
      <c r="F673" t="s">
        <v>738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32</v>
      </c>
      <c r="T673">
        <v>0</v>
      </c>
      <c r="U673">
        <v>0</v>
      </c>
      <c r="V673">
        <v>19</v>
      </c>
      <c r="W673">
        <v>0</v>
      </c>
      <c r="X673">
        <v>0</v>
      </c>
      <c r="Y673">
        <v>0</v>
      </c>
      <c r="Z673">
        <v>51</v>
      </c>
    </row>
    <row r="674" spans="1:26" x14ac:dyDescent="0.2">
      <c r="A674">
        <v>6</v>
      </c>
      <c r="B674" t="s">
        <v>717</v>
      </c>
      <c r="C674">
        <v>62</v>
      </c>
      <c r="D674" t="s">
        <v>737</v>
      </c>
      <c r="E674">
        <v>13395</v>
      </c>
      <c r="F674" t="s">
        <v>739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9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9</v>
      </c>
    </row>
    <row r="675" spans="1:26" x14ac:dyDescent="0.2">
      <c r="A675">
        <v>6</v>
      </c>
      <c r="B675" t="s">
        <v>717</v>
      </c>
      <c r="C675">
        <v>62</v>
      </c>
      <c r="D675" t="s">
        <v>737</v>
      </c>
      <c r="E675">
        <v>13396</v>
      </c>
      <c r="F675" t="s">
        <v>740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10</v>
      </c>
      <c r="V675">
        <v>0</v>
      </c>
      <c r="W675">
        <v>0</v>
      </c>
      <c r="X675">
        <v>0</v>
      </c>
      <c r="Y675">
        <v>0</v>
      </c>
      <c r="Z675">
        <v>10</v>
      </c>
    </row>
    <row r="676" spans="1:26" x14ac:dyDescent="0.2">
      <c r="A676">
        <v>6</v>
      </c>
      <c r="B676" t="s">
        <v>717</v>
      </c>
      <c r="C676">
        <v>62</v>
      </c>
      <c r="D676" t="s">
        <v>737</v>
      </c>
      <c r="E676">
        <v>13397</v>
      </c>
      <c r="F676" t="s">
        <v>741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28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28</v>
      </c>
    </row>
    <row r="677" spans="1:26" x14ac:dyDescent="0.2">
      <c r="A677">
        <v>6</v>
      </c>
      <c r="B677" t="s">
        <v>717</v>
      </c>
      <c r="C677">
        <v>62</v>
      </c>
      <c r="D677" t="s">
        <v>737</v>
      </c>
      <c r="E677">
        <v>13426</v>
      </c>
      <c r="F677" t="s">
        <v>742</v>
      </c>
      <c r="G677">
        <v>21</v>
      </c>
      <c r="H677">
        <v>35</v>
      </c>
      <c r="I677">
        <v>46</v>
      </c>
      <c r="J677">
        <v>18</v>
      </c>
      <c r="K677">
        <v>0</v>
      </c>
      <c r="L677">
        <v>44</v>
      </c>
      <c r="M677">
        <v>65</v>
      </c>
      <c r="N677">
        <v>50</v>
      </c>
      <c r="O677">
        <v>70</v>
      </c>
      <c r="P677">
        <v>76</v>
      </c>
      <c r="Q677">
        <v>35</v>
      </c>
      <c r="R677">
        <v>0</v>
      </c>
      <c r="S677">
        <v>144</v>
      </c>
      <c r="T677">
        <v>149</v>
      </c>
      <c r="U677">
        <v>170</v>
      </c>
      <c r="V677">
        <v>189</v>
      </c>
      <c r="W677">
        <v>183</v>
      </c>
      <c r="X677">
        <v>49</v>
      </c>
      <c r="Y677">
        <v>0</v>
      </c>
      <c r="Z677">
        <v>1344</v>
      </c>
    </row>
    <row r="678" spans="1:26" x14ac:dyDescent="0.2">
      <c r="A678">
        <v>6</v>
      </c>
      <c r="B678" t="s">
        <v>717</v>
      </c>
      <c r="C678">
        <v>62</v>
      </c>
      <c r="D678" t="s">
        <v>737</v>
      </c>
      <c r="E678">
        <v>14434</v>
      </c>
      <c r="F678" t="s">
        <v>743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4</v>
      </c>
      <c r="T678">
        <v>12</v>
      </c>
      <c r="U678">
        <v>2</v>
      </c>
      <c r="V678">
        <v>13</v>
      </c>
      <c r="W678">
        <v>14</v>
      </c>
      <c r="X678">
        <v>0</v>
      </c>
      <c r="Y678">
        <v>0</v>
      </c>
      <c r="Z678">
        <v>45</v>
      </c>
    </row>
    <row r="679" spans="1:26" x14ac:dyDescent="0.2">
      <c r="A679">
        <v>6</v>
      </c>
      <c r="B679" t="s">
        <v>717</v>
      </c>
      <c r="C679">
        <v>62</v>
      </c>
      <c r="D679" t="s">
        <v>737</v>
      </c>
      <c r="E679">
        <v>6228</v>
      </c>
      <c r="F679" t="s">
        <v>744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21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21</v>
      </c>
    </row>
    <row r="680" spans="1:26" x14ac:dyDescent="0.2">
      <c r="A680">
        <v>6</v>
      </c>
      <c r="B680" t="s">
        <v>717</v>
      </c>
      <c r="C680">
        <v>62</v>
      </c>
      <c r="D680" t="s">
        <v>737</v>
      </c>
      <c r="E680">
        <v>6231</v>
      </c>
      <c r="F680" t="s">
        <v>745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28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28</v>
      </c>
    </row>
    <row r="681" spans="1:26" x14ac:dyDescent="0.2">
      <c r="A681">
        <v>6</v>
      </c>
      <c r="B681" t="s">
        <v>717</v>
      </c>
      <c r="C681">
        <v>62</v>
      </c>
      <c r="D681" t="s">
        <v>737</v>
      </c>
      <c r="E681">
        <v>6232</v>
      </c>
      <c r="F681" t="s">
        <v>746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8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8</v>
      </c>
    </row>
    <row r="682" spans="1:26" x14ac:dyDescent="0.2">
      <c r="A682">
        <v>6</v>
      </c>
      <c r="B682" t="s">
        <v>717</v>
      </c>
      <c r="C682">
        <v>62</v>
      </c>
      <c r="D682" t="s">
        <v>737</v>
      </c>
      <c r="E682">
        <v>6233</v>
      </c>
      <c r="F682" t="s">
        <v>747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34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34</v>
      </c>
    </row>
    <row r="683" spans="1:26" x14ac:dyDescent="0.2">
      <c r="A683">
        <v>6</v>
      </c>
      <c r="B683" t="s">
        <v>717</v>
      </c>
      <c r="C683">
        <v>62</v>
      </c>
      <c r="D683" t="s">
        <v>737</v>
      </c>
      <c r="E683">
        <v>6234</v>
      </c>
      <c r="F683" t="s">
        <v>748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38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38</v>
      </c>
    </row>
    <row r="684" spans="1:26" x14ac:dyDescent="0.2">
      <c r="A684">
        <v>6</v>
      </c>
      <c r="B684" t="s">
        <v>717</v>
      </c>
      <c r="C684">
        <v>62</v>
      </c>
      <c r="D684" t="s">
        <v>737</v>
      </c>
      <c r="E684">
        <v>6235</v>
      </c>
      <c r="F684" t="s">
        <v>749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24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24</v>
      </c>
    </row>
    <row r="685" spans="1:26" x14ac:dyDescent="0.2">
      <c r="A685">
        <v>6</v>
      </c>
      <c r="B685" t="s">
        <v>717</v>
      </c>
      <c r="C685">
        <v>62</v>
      </c>
      <c r="D685" t="s">
        <v>737</v>
      </c>
      <c r="E685">
        <v>6236</v>
      </c>
      <c r="F685" t="s">
        <v>750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25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25</v>
      </c>
    </row>
    <row r="686" spans="1:26" x14ac:dyDescent="0.2">
      <c r="A686">
        <v>6</v>
      </c>
      <c r="B686" t="s">
        <v>717</v>
      </c>
      <c r="C686">
        <v>62</v>
      </c>
      <c r="D686" t="s">
        <v>737</v>
      </c>
      <c r="E686">
        <v>6237</v>
      </c>
      <c r="F686" t="s">
        <v>126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11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11</v>
      </c>
    </row>
    <row r="687" spans="1:26" x14ac:dyDescent="0.2">
      <c r="A687">
        <v>6</v>
      </c>
      <c r="B687" t="s">
        <v>717</v>
      </c>
      <c r="C687">
        <v>62</v>
      </c>
      <c r="D687" t="s">
        <v>737</v>
      </c>
      <c r="E687">
        <v>6238</v>
      </c>
      <c r="F687" t="s">
        <v>596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15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15</v>
      </c>
    </row>
    <row r="688" spans="1:26" x14ac:dyDescent="0.2">
      <c r="A688">
        <v>6</v>
      </c>
      <c r="B688" t="s">
        <v>717</v>
      </c>
      <c r="C688">
        <v>62</v>
      </c>
      <c r="D688" t="s">
        <v>737</v>
      </c>
      <c r="E688">
        <v>9023</v>
      </c>
      <c r="F688" t="s">
        <v>751</v>
      </c>
      <c r="G688">
        <v>50</v>
      </c>
      <c r="H688">
        <v>102</v>
      </c>
      <c r="I688">
        <v>78</v>
      </c>
      <c r="J688">
        <v>24</v>
      </c>
      <c r="K688">
        <v>0</v>
      </c>
      <c r="L688">
        <v>129</v>
      </c>
      <c r="M688">
        <v>159</v>
      </c>
      <c r="N688">
        <v>130</v>
      </c>
      <c r="O688">
        <v>120</v>
      </c>
      <c r="P688">
        <v>131</v>
      </c>
      <c r="Q688">
        <v>75</v>
      </c>
      <c r="R688">
        <v>0</v>
      </c>
      <c r="S688">
        <v>219</v>
      </c>
      <c r="T688">
        <v>226</v>
      </c>
      <c r="U688">
        <v>240</v>
      </c>
      <c r="V688">
        <v>274</v>
      </c>
      <c r="W688">
        <v>411</v>
      </c>
      <c r="X688">
        <v>207</v>
      </c>
      <c r="Y688">
        <v>177</v>
      </c>
      <c r="Z688">
        <v>2752</v>
      </c>
    </row>
    <row r="689" spans="1:26" x14ac:dyDescent="0.2">
      <c r="A689">
        <v>6</v>
      </c>
      <c r="B689" t="s">
        <v>717</v>
      </c>
      <c r="C689">
        <v>62</v>
      </c>
      <c r="D689" t="s">
        <v>737</v>
      </c>
      <c r="E689">
        <v>9426</v>
      </c>
      <c r="F689" t="s">
        <v>752</v>
      </c>
      <c r="G689">
        <v>11</v>
      </c>
      <c r="H689">
        <v>19</v>
      </c>
      <c r="I689">
        <v>9</v>
      </c>
      <c r="J689">
        <v>9</v>
      </c>
      <c r="K689">
        <v>0</v>
      </c>
      <c r="L689">
        <v>14</v>
      </c>
      <c r="M689">
        <v>18</v>
      </c>
      <c r="N689">
        <v>20</v>
      </c>
      <c r="O689">
        <v>19</v>
      </c>
      <c r="P689">
        <v>25</v>
      </c>
      <c r="Q689">
        <v>27</v>
      </c>
      <c r="R689">
        <v>0</v>
      </c>
      <c r="S689">
        <v>37</v>
      </c>
      <c r="T689">
        <v>46</v>
      </c>
      <c r="U689">
        <v>53</v>
      </c>
      <c r="V689">
        <v>68</v>
      </c>
      <c r="W689">
        <v>80</v>
      </c>
      <c r="X689">
        <v>45</v>
      </c>
      <c r="Y689">
        <v>0</v>
      </c>
      <c r="Z689">
        <v>500</v>
      </c>
    </row>
    <row r="690" spans="1:26" x14ac:dyDescent="0.2">
      <c r="A690">
        <v>6</v>
      </c>
      <c r="B690" t="s">
        <v>717</v>
      </c>
      <c r="C690">
        <v>62</v>
      </c>
      <c r="D690" t="s">
        <v>737</v>
      </c>
      <c r="E690">
        <v>9430</v>
      </c>
      <c r="F690" t="s">
        <v>753</v>
      </c>
      <c r="G690">
        <v>36</v>
      </c>
      <c r="H690">
        <v>50</v>
      </c>
      <c r="I690">
        <v>70</v>
      </c>
      <c r="J690">
        <v>16</v>
      </c>
      <c r="K690">
        <v>0</v>
      </c>
      <c r="L690">
        <v>64</v>
      </c>
      <c r="M690">
        <v>86</v>
      </c>
      <c r="N690">
        <v>75</v>
      </c>
      <c r="O690">
        <v>99</v>
      </c>
      <c r="P690">
        <v>112</v>
      </c>
      <c r="Q690">
        <v>22</v>
      </c>
      <c r="R690">
        <v>0</v>
      </c>
      <c r="S690">
        <v>165</v>
      </c>
      <c r="T690">
        <v>162</v>
      </c>
      <c r="U690">
        <v>195</v>
      </c>
      <c r="V690">
        <v>213</v>
      </c>
      <c r="W690">
        <v>253</v>
      </c>
      <c r="X690">
        <v>73</v>
      </c>
      <c r="Y690">
        <v>0</v>
      </c>
      <c r="Z690">
        <v>1691</v>
      </c>
    </row>
    <row r="691" spans="1:26" x14ac:dyDescent="0.2">
      <c r="A691">
        <v>6</v>
      </c>
      <c r="B691" t="s">
        <v>717</v>
      </c>
      <c r="C691">
        <v>62</v>
      </c>
      <c r="D691" t="s">
        <v>737</v>
      </c>
      <c r="E691">
        <v>9431</v>
      </c>
      <c r="F691" t="s">
        <v>754</v>
      </c>
      <c r="G691">
        <v>3</v>
      </c>
      <c r="H691">
        <v>11</v>
      </c>
      <c r="I691">
        <v>11</v>
      </c>
      <c r="J691">
        <v>11</v>
      </c>
      <c r="K691">
        <v>0</v>
      </c>
      <c r="L691">
        <v>29</v>
      </c>
      <c r="M691">
        <v>20</v>
      </c>
      <c r="N691">
        <v>22</v>
      </c>
      <c r="O691">
        <v>17</v>
      </c>
      <c r="P691">
        <v>38</v>
      </c>
      <c r="Q691">
        <v>15</v>
      </c>
      <c r="R691">
        <v>0</v>
      </c>
      <c r="S691">
        <v>37</v>
      </c>
      <c r="T691">
        <v>53</v>
      </c>
      <c r="U691">
        <v>35</v>
      </c>
      <c r="V691">
        <v>61</v>
      </c>
      <c r="W691">
        <v>65</v>
      </c>
      <c r="X691">
        <v>40</v>
      </c>
      <c r="Y691">
        <v>0</v>
      </c>
      <c r="Z691">
        <v>468</v>
      </c>
    </row>
    <row r="692" spans="1:26" x14ac:dyDescent="0.2">
      <c r="A692">
        <v>6</v>
      </c>
      <c r="B692" t="s">
        <v>717</v>
      </c>
      <c r="C692">
        <v>62</v>
      </c>
      <c r="D692" t="s">
        <v>737</v>
      </c>
      <c r="E692">
        <v>9432</v>
      </c>
      <c r="F692" t="s">
        <v>755</v>
      </c>
      <c r="G692">
        <v>7</v>
      </c>
      <c r="H692">
        <v>12</v>
      </c>
      <c r="I692">
        <v>13</v>
      </c>
      <c r="J692">
        <v>3</v>
      </c>
      <c r="K692">
        <v>0</v>
      </c>
      <c r="L692">
        <v>20</v>
      </c>
      <c r="M692">
        <v>35</v>
      </c>
      <c r="N692">
        <v>27</v>
      </c>
      <c r="O692">
        <v>39</v>
      </c>
      <c r="P692">
        <v>49</v>
      </c>
      <c r="Q692">
        <v>13</v>
      </c>
      <c r="R692">
        <v>0</v>
      </c>
      <c r="S692">
        <v>60</v>
      </c>
      <c r="T692">
        <v>59</v>
      </c>
      <c r="U692">
        <v>95</v>
      </c>
      <c r="V692">
        <v>77</v>
      </c>
      <c r="W692">
        <v>79</v>
      </c>
      <c r="X692">
        <v>17</v>
      </c>
      <c r="Y692">
        <v>0</v>
      </c>
      <c r="Z692">
        <v>605</v>
      </c>
    </row>
    <row r="693" spans="1:26" x14ac:dyDescent="0.2">
      <c r="A693">
        <v>6</v>
      </c>
      <c r="B693" t="s">
        <v>717</v>
      </c>
      <c r="C693">
        <v>65</v>
      </c>
      <c r="D693" t="s">
        <v>756</v>
      </c>
      <c r="E693">
        <v>8563</v>
      </c>
      <c r="F693" t="s">
        <v>757</v>
      </c>
      <c r="G693">
        <v>34</v>
      </c>
      <c r="H693">
        <v>62</v>
      </c>
      <c r="I693">
        <v>54</v>
      </c>
      <c r="J693">
        <v>0</v>
      </c>
      <c r="K693">
        <v>0</v>
      </c>
      <c r="L693">
        <v>78</v>
      </c>
      <c r="M693">
        <v>75</v>
      </c>
      <c r="N693">
        <v>78</v>
      </c>
      <c r="O693">
        <v>56</v>
      </c>
      <c r="P693">
        <v>86</v>
      </c>
      <c r="Q693">
        <v>0</v>
      </c>
      <c r="R693">
        <v>0</v>
      </c>
      <c r="S693">
        <v>161</v>
      </c>
      <c r="T693">
        <v>209</v>
      </c>
      <c r="U693">
        <v>203</v>
      </c>
      <c r="V693">
        <v>142</v>
      </c>
      <c r="W693">
        <v>194</v>
      </c>
      <c r="X693">
        <v>106</v>
      </c>
      <c r="Y693">
        <v>0</v>
      </c>
      <c r="Z693">
        <v>1538</v>
      </c>
    </row>
    <row r="694" spans="1:26" x14ac:dyDescent="0.2">
      <c r="A694">
        <v>6</v>
      </c>
      <c r="B694" t="s">
        <v>717</v>
      </c>
      <c r="C694">
        <v>65</v>
      </c>
      <c r="D694" t="s">
        <v>756</v>
      </c>
      <c r="E694">
        <v>8564</v>
      </c>
      <c r="F694" t="s">
        <v>758</v>
      </c>
      <c r="G694">
        <v>34</v>
      </c>
      <c r="H694">
        <v>35</v>
      </c>
      <c r="I694">
        <v>65</v>
      </c>
      <c r="J694">
        <v>0</v>
      </c>
      <c r="K694">
        <v>0</v>
      </c>
      <c r="L694">
        <v>59</v>
      </c>
      <c r="M694">
        <v>48</v>
      </c>
      <c r="N694">
        <v>99</v>
      </c>
      <c r="O694">
        <v>115</v>
      </c>
      <c r="P694">
        <v>116</v>
      </c>
      <c r="Q694">
        <v>0</v>
      </c>
      <c r="R694">
        <v>0</v>
      </c>
      <c r="S694">
        <v>97</v>
      </c>
      <c r="T694">
        <v>89</v>
      </c>
      <c r="U694">
        <v>206</v>
      </c>
      <c r="V694">
        <v>186</v>
      </c>
      <c r="W694">
        <v>225</v>
      </c>
      <c r="X694">
        <v>68</v>
      </c>
      <c r="Y694">
        <v>63</v>
      </c>
      <c r="Z694">
        <v>1505</v>
      </c>
    </row>
    <row r="695" spans="1:26" x14ac:dyDescent="0.2">
      <c r="A695">
        <v>6</v>
      </c>
      <c r="B695" t="s">
        <v>717</v>
      </c>
      <c r="C695">
        <v>65</v>
      </c>
      <c r="D695" t="s">
        <v>756</v>
      </c>
      <c r="E695">
        <v>9433</v>
      </c>
      <c r="F695" t="s">
        <v>759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</row>
    <row r="696" spans="1:26" x14ac:dyDescent="0.2">
      <c r="A696">
        <v>6</v>
      </c>
      <c r="B696" t="s">
        <v>717</v>
      </c>
      <c r="C696">
        <v>65</v>
      </c>
      <c r="D696" t="s">
        <v>756</v>
      </c>
      <c r="E696">
        <v>9434</v>
      </c>
      <c r="F696" t="s">
        <v>760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</row>
    <row r="697" spans="1:26" x14ac:dyDescent="0.2">
      <c r="A697">
        <v>6</v>
      </c>
      <c r="B697" t="s">
        <v>717</v>
      </c>
      <c r="C697">
        <v>65</v>
      </c>
      <c r="D697" t="s">
        <v>756</v>
      </c>
      <c r="E697">
        <v>9435</v>
      </c>
      <c r="F697" t="s">
        <v>761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</row>
    <row r="698" spans="1:26" x14ac:dyDescent="0.2">
      <c r="A698">
        <v>6</v>
      </c>
      <c r="B698" t="s">
        <v>717</v>
      </c>
      <c r="C698">
        <v>65</v>
      </c>
      <c r="D698" t="s">
        <v>756</v>
      </c>
      <c r="E698">
        <v>9438</v>
      </c>
      <c r="F698" t="s">
        <v>762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</row>
    <row r="699" spans="1:26" x14ac:dyDescent="0.2">
      <c r="A699">
        <v>6</v>
      </c>
      <c r="B699" t="s">
        <v>717</v>
      </c>
      <c r="C699">
        <v>80</v>
      </c>
      <c r="D699" t="s">
        <v>763</v>
      </c>
      <c r="E699">
        <v>10343</v>
      </c>
      <c r="F699" t="s">
        <v>764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32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32</v>
      </c>
    </row>
    <row r="700" spans="1:26" x14ac:dyDescent="0.2">
      <c r="A700">
        <v>6</v>
      </c>
      <c r="B700" t="s">
        <v>717</v>
      </c>
      <c r="C700">
        <v>80</v>
      </c>
      <c r="D700" t="s">
        <v>763</v>
      </c>
      <c r="E700">
        <v>12722</v>
      </c>
      <c r="F700" t="s">
        <v>765</v>
      </c>
      <c r="G700">
        <v>11</v>
      </c>
      <c r="H700">
        <v>33</v>
      </c>
      <c r="I700">
        <v>20</v>
      </c>
      <c r="J700">
        <v>0</v>
      </c>
      <c r="K700">
        <v>0</v>
      </c>
      <c r="L700">
        <v>40</v>
      </c>
      <c r="M700">
        <v>50</v>
      </c>
      <c r="N700">
        <v>48</v>
      </c>
      <c r="O700">
        <v>41</v>
      </c>
      <c r="P700">
        <v>60</v>
      </c>
      <c r="Q700">
        <v>0</v>
      </c>
      <c r="R700">
        <v>0</v>
      </c>
      <c r="S700">
        <v>81</v>
      </c>
      <c r="T700">
        <v>100</v>
      </c>
      <c r="U700">
        <v>115</v>
      </c>
      <c r="V700">
        <v>108</v>
      </c>
      <c r="W700">
        <v>179</v>
      </c>
      <c r="X700">
        <v>0</v>
      </c>
      <c r="Y700">
        <v>0</v>
      </c>
      <c r="Z700">
        <v>886</v>
      </c>
    </row>
    <row r="701" spans="1:26" x14ac:dyDescent="0.2">
      <c r="A701">
        <v>6</v>
      </c>
      <c r="B701" t="s">
        <v>717</v>
      </c>
      <c r="C701">
        <v>80</v>
      </c>
      <c r="D701" t="s">
        <v>763</v>
      </c>
      <c r="E701">
        <v>13187</v>
      </c>
      <c r="F701" t="s">
        <v>766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13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13</v>
      </c>
    </row>
    <row r="702" spans="1:26" x14ac:dyDescent="0.2">
      <c r="A702">
        <v>6</v>
      </c>
      <c r="B702" t="s">
        <v>717</v>
      </c>
      <c r="C702">
        <v>80</v>
      </c>
      <c r="D702" t="s">
        <v>763</v>
      </c>
      <c r="E702">
        <v>13188</v>
      </c>
      <c r="F702" t="s">
        <v>767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21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21</v>
      </c>
    </row>
    <row r="703" spans="1:26" x14ac:dyDescent="0.2">
      <c r="A703">
        <v>6</v>
      </c>
      <c r="B703" t="s">
        <v>717</v>
      </c>
      <c r="C703">
        <v>80</v>
      </c>
      <c r="D703" t="s">
        <v>763</v>
      </c>
      <c r="E703">
        <v>13746</v>
      </c>
      <c r="F703" t="s">
        <v>768</v>
      </c>
      <c r="G703">
        <v>79</v>
      </c>
      <c r="H703">
        <v>128</v>
      </c>
      <c r="I703">
        <v>150</v>
      </c>
      <c r="J703">
        <v>112</v>
      </c>
      <c r="K703">
        <v>139</v>
      </c>
      <c r="L703">
        <v>136</v>
      </c>
      <c r="M703">
        <v>145</v>
      </c>
      <c r="N703">
        <v>186</v>
      </c>
      <c r="O703">
        <v>163</v>
      </c>
      <c r="P703">
        <v>211</v>
      </c>
      <c r="Q703">
        <v>194</v>
      </c>
      <c r="R703">
        <v>339</v>
      </c>
      <c r="S703">
        <v>295</v>
      </c>
      <c r="T703">
        <v>411</v>
      </c>
      <c r="U703">
        <v>422</v>
      </c>
      <c r="V703">
        <v>476</v>
      </c>
      <c r="W703">
        <v>641</v>
      </c>
      <c r="X703">
        <v>745</v>
      </c>
      <c r="Y703">
        <v>0</v>
      </c>
      <c r="Z703">
        <v>4972</v>
      </c>
    </row>
    <row r="704" spans="1:26" x14ac:dyDescent="0.2">
      <c r="A704">
        <v>6</v>
      </c>
      <c r="B704" t="s">
        <v>717</v>
      </c>
      <c r="C704">
        <v>80</v>
      </c>
      <c r="D704" t="s">
        <v>763</v>
      </c>
      <c r="E704">
        <v>13761</v>
      </c>
      <c r="F704" t="s">
        <v>769</v>
      </c>
      <c r="G704">
        <v>85</v>
      </c>
      <c r="H704">
        <v>93</v>
      </c>
      <c r="I704">
        <v>0</v>
      </c>
      <c r="J704">
        <v>0</v>
      </c>
      <c r="K704">
        <v>0</v>
      </c>
      <c r="L704">
        <v>133</v>
      </c>
      <c r="M704">
        <v>118</v>
      </c>
      <c r="N704">
        <v>114</v>
      </c>
      <c r="O704">
        <v>139</v>
      </c>
      <c r="P704">
        <v>0</v>
      </c>
      <c r="Q704">
        <v>0</v>
      </c>
      <c r="R704">
        <v>0</v>
      </c>
      <c r="S704">
        <v>204</v>
      </c>
      <c r="T704">
        <v>230</v>
      </c>
      <c r="U704">
        <v>257</v>
      </c>
      <c r="V704">
        <v>363</v>
      </c>
      <c r="W704">
        <v>0</v>
      </c>
      <c r="X704">
        <v>0</v>
      </c>
      <c r="Y704">
        <v>0</v>
      </c>
      <c r="Z704">
        <v>1736</v>
      </c>
    </row>
    <row r="705" spans="1:26" x14ac:dyDescent="0.2">
      <c r="A705">
        <v>6</v>
      </c>
      <c r="B705" t="s">
        <v>717</v>
      </c>
      <c r="C705">
        <v>80</v>
      </c>
      <c r="D705" t="s">
        <v>763</v>
      </c>
      <c r="E705">
        <v>14476</v>
      </c>
      <c r="F705" t="s">
        <v>770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124</v>
      </c>
      <c r="T705">
        <v>188</v>
      </c>
      <c r="U705">
        <v>229</v>
      </c>
      <c r="V705">
        <v>218</v>
      </c>
      <c r="W705">
        <v>342</v>
      </c>
      <c r="X705">
        <v>0</v>
      </c>
      <c r="Y705">
        <v>0</v>
      </c>
      <c r="Z705">
        <v>1101</v>
      </c>
    </row>
    <row r="706" spans="1:26" x14ac:dyDescent="0.2">
      <c r="A706">
        <v>6</v>
      </c>
      <c r="B706" t="s">
        <v>717</v>
      </c>
      <c r="C706">
        <v>80</v>
      </c>
      <c r="D706" t="s">
        <v>763</v>
      </c>
      <c r="E706">
        <v>14773</v>
      </c>
      <c r="F706" t="s">
        <v>771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22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22</v>
      </c>
    </row>
    <row r="707" spans="1:26" x14ac:dyDescent="0.2">
      <c r="A707">
        <v>6</v>
      </c>
      <c r="B707" t="s">
        <v>717</v>
      </c>
      <c r="C707">
        <v>80</v>
      </c>
      <c r="D707" t="s">
        <v>763</v>
      </c>
      <c r="E707">
        <v>14989</v>
      </c>
      <c r="F707" t="s">
        <v>387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325</v>
      </c>
      <c r="Z707">
        <v>325</v>
      </c>
    </row>
    <row r="708" spans="1:26" x14ac:dyDescent="0.2">
      <c r="A708">
        <v>6</v>
      </c>
      <c r="B708" t="s">
        <v>717</v>
      </c>
      <c r="C708">
        <v>80</v>
      </c>
      <c r="D708" t="s">
        <v>763</v>
      </c>
      <c r="E708">
        <v>6242</v>
      </c>
      <c r="F708" t="s">
        <v>772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15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15</v>
      </c>
    </row>
    <row r="709" spans="1:26" x14ac:dyDescent="0.2">
      <c r="A709">
        <v>6</v>
      </c>
      <c r="B709" t="s">
        <v>717</v>
      </c>
      <c r="C709">
        <v>80</v>
      </c>
      <c r="D709" t="s">
        <v>763</v>
      </c>
      <c r="E709">
        <v>6243</v>
      </c>
      <c r="F709" t="s">
        <v>773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22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22</v>
      </c>
    </row>
    <row r="710" spans="1:26" x14ac:dyDescent="0.2">
      <c r="A710">
        <v>6</v>
      </c>
      <c r="B710" t="s">
        <v>717</v>
      </c>
      <c r="C710">
        <v>80</v>
      </c>
      <c r="D710" t="s">
        <v>763</v>
      </c>
      <c r="E710">
        <v>6244</v>
      </c>
      <c r="F710" t="s">
        <v>774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31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31</v>
      </c>
    </row>
    <row r="711" spans="1:26" x14ac:dyDescent="0.2">
      <c r="A711">
        <v>6</v>
      </c>
      <c r="B711" t="s">
        <v>717</v>
      </c>
      <c r="C711">
        <v>80</v>
      </c>
      <c r="D711" t="s">
        <v>763</v>
      </c>
      <c r="E711">
        <v>6245</v>
      </c>
      <c r="F711" t="s">
        <v>775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39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39</v>
      </c>
    </row>
    <row r="712" spans="1:26" x14ac:dyDescent="0.2">
      <c r="A712">
        <v>6</v>
      </c>
      <c r="B712" t="s">
        <v>717</v>
      </c>
      <c r="C712">
        <v>80</v>
      </c>
      <c r="D712" t="s">
        <v>763</v>
      </c>
      <c r="E712">
        <v>6246</v>
      </c>
      <c r="F712" t="s">
        <v>776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26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26</v>
      </c>
    </row>
    <row r="713" spans="1:26" x14ac:dyDescent="0.2">
      <c r="A713">
        <v>6</v>
      </c>
      <c r="B713" t="s">
        <v>717</v>
      </c>
      <c r="C713">
        <v>80</v>
      </c>
      <c r="D713" t="s">
        <v>763</v>
      </c>
      <c r="E713">
        <v>6247</v>
      </c>
      <c r="F713" t="s">
        <v>777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20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20</v>
      </c>
    </row>
    <row r="714" spans="1:26" x14ac:dyDescent="0.2">
      <c r="A714">
        <v>6</v>
      </c>
      <c r="B714" t="s">
        <v>717</v>
      </c>
      <c r="C714">
        <v>80</v>
      </c>
      <c r="D714" t="s">
        <v>763</v>
      </c>
      <c r="E714">
        <v>6248</v>
      </c>
      <c r="F714" t="s">
        <v>778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25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25</v>
      </c>
    </row>
    <row r="715" spans="1:26" x14ac:dyDescent="0.2">
      <c r="A715">
        <v>6</v>
      </c>
      <c r="B715" t="s">
        <v>717</v>
      </c>
      <c r="C715">
        <v>80</v>
      </c>
      <c r="D715" t="s">
        <v>763</v>
      </c>
      <c r="E715">
        <v>6249</v>
      </c>
      <c r="F715" t="s">
        <v>779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22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22</v>
      </c>
    </row>
    <row r="716" spans="1:26" x14ac:dyDescent="0.2">
      <c r="A716">
        <v>6</v>
      </c>
      <c r="B716" t="s">
        <v>717</v>
      </c>
      <c r="C716">
        <v>80</v>
      </c>
      <c r="D716" t="s">
        <v>763</v>
      </c>
      <c r="E716">
        <v>6250</v>
      </c>
      <c r="F716" t="s">
        <v>780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19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19</v>
      </c>
    </row>
    <row r="717" spans="1:26" x14ac:dyDescent="0.2">
      <c r="A717">
        <v>6</v>
      </c>
      <c r="B717" t="s">
        <v>717</v>
      </c>
      <c r="C717">
        <v>80</v>
      </c>
      <c r="D717" t="s">
        <v>763</v>
      </c>
      <c r="E717">
        <v>6251</v>
      </c>
      <c r="F717" t="s">
        <v>781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14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14</v>
      </c>
    </row>
    <row r="718" spans="1:26" x14ac:dyDescent="0.2">
      <c r="A718">
        <v>6</v>
      </c>
      <c r="B718" t="s">
        <v>717</v>
      </c>
      <c r="C718">
        <v>80</v>
      </c>
      <c r="D718" t="s">
        <v>763</v>
      </c>
      <c r="E718">
        <v>6252</v>
      </c>
      <c r="F718" t="s">
        <v>782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14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14</v>
      </c>
    </row>
    <row r="719" spans="1:26" x14ac:dyDescent="0.2">
      <c r="A719">
        <v>6</v>
      </c>
      <c r="B719" t="s">
        <v>717</v>
      </c>
      <c r="C719">
        <v>80</v>
      </c>
      <c r="D719" t="s">
        <v>763</v>
      </c>
      <c r="E719">
        <v>6254</v>
      </c>
      <c r="F719" t="s">
        <v>783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24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24</v>
      </c>
    </row>
    <row r="720" spans="1:26" x14ac:dyDescent="0.2">
      <c r="A720">
        <v>6</v>
      </c>
      <c r="B720" t="s">
        <v>717</v>
      </c>
      <c r="C720">
        <v>80</v>
      </c>
      <c r="D720" t="s">
        <v>763</v>
      </c>
      <c r="E720">
        <v>6255</v>
      </c>
      <c r="F720" t="s">
        <v>784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17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17</v>
      </c>
    </row>
    <row r="721" spans="1:26" x14ac:dyDescent="0.2">
      <c r="A721">
        <v>6</v>
      </c>
      <c r="B721" t="s">
        <v>717</v>
      </c>
      <c r="C721">
        <v>80</v>
      </c>
      <c r="D721" t="s">
        <v>763</v>
      </c>
      <c r="E721">
        <v>6256</v>
      </c>
      <c r="F721" t="s">
        <v>785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30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30</v>
      </c>
    </row>
    <row r="722" spans="1:26" x14ac:dyDescent="0.2">
      <c r="A722">
        <v>6</v>
      </c>
      <c r="B722" t="s">
        <v>717</v>
      </c>
      <c r="C722">
        <v>80</v>
      </c>
      <c r="D722" t="s">
        <v>763</v>
      </c>
      <c r="E722">
        <v>6257</v>
      </c>
      <c r="F722" t="s">
        <v>786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20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20</v>
      </c>
    </row>
    <row r="723" spans="1:26" x14ac:dyDescent="0.2">
      <c r="A723">
        <v>6</v>
      </c>
      <c r="B723" t="s">
        <v>717</v>
      </c>
      <c r="C723">
        <v>80</v>
      </c>
      <c r="D723" t="s">
        <v>763</v>
      </c>
      <c r="E723">
        <v>6258</v>
      </c>
      <c r="F723" t="s">
        <v>787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43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43</v>
      </c>
    </row>
    <row r="724" spans="1:26" x14ac:dyDescent="0.2">
      <c r="A724">
        <v>6</v>
      </c>
      <c r="B724" t="s">
        <v>717</v>
      </c>
      <c r="C724">
        <v>80</v>
      </c>
      <c r="D724" t="s">
        <v>763</v>
      </c>
      <c r="E724">
        <v>6259</v>
      </c>
      <c r="F724" t="s">
        <v>788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53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53</v>
      </c>
    </row>
    <row r="725" spans="1:26" x14ac:dyDescent="0.2">
      <c r="A725">
        <v>6</v>
      </c>
      <c r="B725" t="s">
        <v>717</v>
      </c>
      <c r="C725">
        <v>80</v>
      </c>
      <c r="D725" t="s">
        <v>763</v>
      </c>
      <c r="E725">
        <v>6260</v>
      </c>
      <c r="F725" t="s">
        <v>789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29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29</v>
      </c>
    </row>
    <row r="726" spans="1:26" x14ac:dyDescent="0.2">
      <c r="A726">
        <v>6</v>
      </c>
      <c r="B726" t="s">
        <v>717</v>
      </c>
      <c r="C726">
        <v>80</v>
      </c>
      <c r="D726" t="s">
        <v>763</v>
      </c>
      <c r="E726">
        <v>6261</v>
      </c>
      <c r="F726" t="s">
        <v>790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15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15</v>
      </c>
    </row>
    <row r="727" spans="1:26" x14ac:dyDescent="0.2">
      <c r="A727">
        <v>6</v>
      </c>
      <c r="B727" t="s">
        <v>717</v>
      </c>
      <c r="C727">
        <v>80</v>
      </c>
      <c r="D727" t="s">
        <v>763</v>
      </c>
      <c r="E727">
        <v>6262</v>
      </c>
      <c r="F727" t="s">
        <v>791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28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28</v>
      </c>
    </row>
    <row r="728" spans="1:26" x14ac:dyDescent="0.2">
      <c r="A728">
        <v>6</v>
      </c>
      <c r="B728" t="s">
        <v>717</v>
      </c>
      <c r="C728">
        <v>80</v>
      </c>
      <c r="D728" t="s">
        <v>763</v>
      </c>
      <c r="E728">
        <v>6263</v>
      </c>
      <c r="F728" t="s">
        <v>792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32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32</v>
      </c>
    </row>
    <row r="729" spans="1:26" x14ac:dyDescent="0.2">
      <c r="A729">
        <v>6</v>
      </c>
      <c r="B729" t="s">
        <v>717</v>
      </c>
      <c r="C729">
        <v>80</v>
      </c>
      <c r="D729" t="s">
        <v>763</v>
      </c>
      <c r="E729">
        <v>6264</v>
      </c>
      <c r="F729" t="s">
        <v>793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12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12</v>
      </c>
    </row>
    <row r="730" spans="1:26" x14ac:dyDescent="0.2">
      <c r="A730">
        <v>6</v>
      </c>
      <c r="B730" t="s">
        <v>717</v>
      </c>
      <c r="C730">
        <v>80</v>
      </c>
      <c r="D730" t="s">
        <v>763</v>
      </c>
      <c r="E730">
        <v>6265</v>
      </c>
      <c r="F730" t="s">
        <v>794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15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15</v>
      </c>
    </row>
    <row r="731" spans="1:26" x14ac:dyDescent="0.2">
      <c r="A731">
        <v>6</v>
      </c>
      <c r="B731" t="s">
        <v>717</v>
      </c>
      <c r="C731">
        <v>80</v>
      </c>
      <c r="D731" t="s">
        <v>763</v>
      </c>
      <c r="E731">
        <v>6266</v>
      </c>
      <c r="F731" t="s">
        <v>795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41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41</v>
      </c>
    </row>
    <row r="732" spans="1:26" x14ac:dyDescent="0.2">
      <c r="A732">
        <v>6</v>
      </c>
      <c r="B732" t="s">
        <v>717</v>
      </c>
      <c r="C732">
        <v>80</v>
      </c>
      <c r="D732" t="s">
        <v>763</v>
      </c>
      <c r="E732">
        <v>6267</v>
      </c>
      <c r="F732" t="s">
        <v>796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23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23</v>
      </c>
    </row>
    <row r="733" spans="1:26" x14ac:dyDescent="0.2">
      <c r="A733">
        <v>6</v>
      </c>
      <c r="B733" t="s">
        <v>717</v>
      </c>
      <c r="C733">
        <v>80</v>
      </c>
      <c r="D733" t="s">
        <v>763</v>
      </c>
      <c r="E733">
        <v>6269</v>
      </c>
      <c r="F733" t="s">
        <v>797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13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13</v>
      </c>
    </row>
    <row r="734" spans="1:26" x14ac:dyDescent="0.2">
      <c r="A734">
        <v>6</v>
      </c>
      <c r="B734" t="s">
        <v>717</v>
      </c>
      <c r="C734">
        <v>80</v>
      </c>
      <c r="D734" t="s">
        <v>763</v>
      </c>
      <c r="E734">
        <v>6271</v>
      </c>
      <c r="F734" t="s">
        <v>798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16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16</v>
      </c>
    </row>
    <row r="735" spans="1:26" x14ac:dyDescent="0.2">
      <c r="A735">
        <v>6</v>
      </c>
      <c r="B735" t="s">
        <v>717</v>
      </c>
      <c r="C735">
        <v>80</v>
      </c>
      <c r="D735" t="s">
        <v>763</v>
      </c>
      <c r="E735">
        <v>6272</v>
      </c>
      <c r="F735" t="s">
        <v>799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32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32</v>
      </c>
    </row>
    <row r="736" spans="1:26" x14ac:dyDescent="0.2">
      <c r="A736">
        <v>6</v>
      </c>
      <c r="B736" t="s">
        <v>717</v>
      </c>
      <c r="C736">
        <v>80</v>
      </c>
      <c r="D736" t="s">
        <v>763</v>
      </c>
      <c r="E736">
        <v>6273</v>
      </c>
      <c r="F736" t="s">
        <v>800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7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7</v>
      </c>
    </row>
    <row r="737" spans="1:26" x14ac:dyDescent="0.2">
      <c r="A737">
        <v>6</v>
      </c>
      <c r="B737" t="s">
        <v>717</v>
      </c>
      <c r="C737">
        <v>80</v>
      </c>
      <c r="D737" t="s">
        <v>763</v>
      </c>
      <c r="E737">
        <v>9142</v>
      </c>
      <c r="F737" t="s">
        <v>299</v>
      </c>
      <c r="G737">
        <v>125</v>
      </c>
      <c r="H737">
        <v>180</v>
      </c>
      <c r="I737">
        <v>196</v>
      </c>
      <c r="J737">
        <v>127</v>
      </c>
      <c r="K737">
        <v>147</v>
      </c>
      <c r="L737">
        <v>229</v>
      </c>
      <c r="M737">
        <v>251</v>
      </c>
      <c r="N737">
        <v>197</v>
      </c>
      <c r="O737">
        <v>224</v>
      </c>
      <c r="P737">
        <v>218</v>
      </c>
      <c r="Q737">
        <v>221</v>
      </c>
      <c r="R737">
        <v>283</v>
      </c>
      <c r="S737">
        <v>435</v>
      </c>
      <c r="T737">
        <v>449</v>
      </c>
      <c r="U737">
        <v>520</v>
      </c>
      <c r="V737">
        <v>655</v>
      </c>
      <c r="W737">
        <v>766</v>
      </c>
      <c r="X737">
        <v>467</v>
      </c>
      <c r="Y737">
        <v>223</v>
      </c>
      <c r="Z737">
        <v>5913</v>
      </c>
    </row>
    <row r="738" spans="1:26" x14ac:dyDescent="0.2">
      <c r="A738">
        <v>6</v>
      </c>
      <c r="B738" t="s">
        <v>717</v>
      </c>
      <c r="C738">
        <v>80</v>
      </c>
      <c r="D738" t="s">
        <v>763</v>
      </c>
      <c r="E738">
        <v>9143</v>
      </c>
      <c r="F738" t="s">
        <v>801</v>
      </c>
      <c r="G738">
        <v>171</v>
      </c>
      <c r="H738">
        <v>204</v>
      </c>
      <c r="I738">
        <v>197</v>
      </c>
      <c r="J738">
        <v>0</v>
      </c>
      <c r="K738">
        <v>0</v>
      </c>
      <c r="L738">
        <v>196</v>
      </c>
      <c r="M738">
        <v>216</v>
      </c>
      <c r="N738">
        <v>195</v>
      </c>
      <c r="O738">
        <v>205</v>
      </c>
      <c r="P738">
        <v>225</v>
      </c>
      <c r="Q738">
        <v>0</v>
      </c>
      <c r="R738">
        <v>0</v>
      </c>
      <c r="S738">
        <v>302</v>
      </c>
      <c r="T738">
        <v>344</v>
      </c>
      <c r="U738">
        <v>418</v>
      </c>
      <c r="V738">
        <v>520</v>
      </c>
      <c r="W738">
        <v>661</v>
      </c>
      <c r="X738">
        <v>468</v>
      </c>
      <c r="Y738">
        <v>0</v>
      </c>
      <c r="Z738">
        <v>4322</v>
      </c>
    </row>
    <row r="739" spans="1:26" x14ac:dyDescent="0.2">
      <c r="A739">
        <v>6</v>
      </c>
      <c r="B739" t="s">
        <v>717</v>
      </c>
      <c r="C739">
        <v>80</v>
      </c>
      <c r="D739" t="s">
        <v>763</v>
      </c>
      <c r="E739">
        <v>9145</v>
      </c>
      <c r="F739" t="s">
        <v>802</v>
      </c>
      <c r="G739">
        <v>151</v>
      </c>
      <c r="H739">
        <v>222</v>
      </c>
      <c r="I739">
        <v>170</v>
      </c>
      <c r="J739">
        <v>151</v>
      </c>
      <c r="K739">
        <v>0</v>
      </c>
      <c r="L739">
        <v>256</v>
      </c>
      <c r="M739">
        <v>260</v>
      </c>
      <c r="N739">
        <v>274</v>
      </c>
      <c r="O739">
        <v>253</v>
      </c>
      <c r="P739">
        <v>266</v>
      </c>
      <c r="Q739">
        <v>212</v>
      </c>
      <c r="R739">
        <v>0</v>
      </c>
      <c r="S739">
        <v>516</v>
      </c>
      <c r="T739">
        <v>515</v>
      </c>
      <c r="U739">
        <v>523</v>
      </c>
      <c r="V739">
        <v>641</v>
      </c>
      <c r="W739">
        <v>551</v>
      </c>
      <c r="X739">
        <v>453</v>
      </c>
      <c r="Y739">
        <v>0</v>
      </c>
      <c r="Z739">
        <v>5414</v>
      </c>
    </row>
    <row r="740" spans="1:26" x14ac:dyDescent="0.2">
      <c r="A740">
        <v>6</v>
      </c>
      <c r="B740" t="s">
        <v>717</v>
      </c>
      <c r="C740">
        <v>80</v>
      </c>
      <c r="D740" t="s">
        <v>763</v>
      </c>
      <c r="E740">
        <v>9147</v>
      </c>
      <c r="F740" t="s">
        <v>803</v>
      </c>
      <c r="G740">
        <v>64</v>
      </c>
      <c r="H740">
        <v>61</v>
      </c>
      <c r="I740">
        <v>41</v>
      </c>
      <c r="J740">
        <v>0</v>
      </c>
      <c r="K740">
        <v>0</v>
      </c>
      <c r="L740">
        <v>86</v>
      </c>
      <c r="M740">
        <v>90</v>
      </c>
      <c r="N740">
        <v>100</v>
      </c>
      <c r="O740">
        <v>109</v>
      </c>
      <c r="P740">
        <v>82</v>
      </c>
      <c r="Q740">
        <v>0</v>
      </c>
      <c r="R740">
        <v>0</v>
      </c>
      <c r="S740">
        <v>207</v>
      </c>
      <c r="T740">
        <v>182</v>
      </c>
      <c r="U740">
        <v>216</v>
      </c>
      <c r="V740">
        <v>221</v>
      </c>
      <c r="W740">
        <v>161</v>
      </c>
      <c r="X740">
        <v>0</v>
      </c>
      <c r="Y740">
        <v>0</v>
      </c>
      <c r="Z740">
        <v>1620</v>
      </c>
    </row>
    <row r="741" spans="1:26" x14ac:dyDescent="0.2">
      <c r="A741">
        <v>6</v>
      </c>
      <c r="B741" t="s">
        <v>717</v>
      </c>
      <c r="C741">
        <v>80</v>
      </c>
      <c r="D741" t="s">
        <v>763</v>
      </c>
      <c r="E741">
        <v>9149</v>
      </c>
      <c r="F741" t="s">
        <v>804</v>
      </c>
      <c r="G741">
        <v>0</v>
      </c>
      <c r="H741">
        <v>17</v>
      </c>
      <c r="I741">
        <v>0</v>
      </c>
      <c r="J741">
        <v>0</v>
      </c>
      <c r="K741">
        <v>0</v>
      </c>
      <c r="L741">
        <v>0</v>
      </c>
      <c r="M741">
        <v>40</v>
      </c>
      <c r="N741">
        <v>0</v>
      </c>
      <c r="O741">
        <v>30</v>
      </c>
      <c r="P741">
        <v>0</v>
      </c>
      <c r="Q741">
        <v>0</v>
      </c>
      <c r="R741">
        <v>0</v>
      </c>
      <c r="S741">
        <v>0</v>
      </c>
      <c r="T741">
        <v>58</v>
      </c>
      <c r="U741">
        <v>0</v>
      </c>
      <c r="V741">
        <v>71</v>
      </c>
      <c r="W741">
        <v>0</v>
      </c>
      <c r="X741">
        <v>0</v>
      </c>
      <c r="Y741">
        <v>0</v>
      </c>
      <c r="Z741">
        <v>216</v>
      </c>
    </row>
    <row r="742" spans="1:26" x14ac:dyDescent="0.2">
      <c r="A742">
        <v>6</v>
      </c>
      <c r="B742" t="s">
        <v>717</v>
      </c>
      <c r="C742">
        <v>80</v>
      </c>
      <c r="D742" t="s">
        <v>763</v>
      </c>
      <c r="E742">
        <v>9151</v>
      </c>
      <c r="F742" t="s">
        <v>805</v>
      </c>
      <c r="G742">
        <v>40</v>
      </c>
      <c r="H742">
        <v>45</v>
      </c>
      <c r="I742">
        <v>30</v>
      </c>
      <c r="J742">
        <v>0</v>
      </c>
      <c r="K742">
        <v>0</v>
      </c>
      <c r="L742">
        <v>79</v>
      </c>
      <c r="M742">
        <v>62</v>
      </c>
      <c r="N742">
        <v>77</v>
      </c>
      <c r="O742">
        <v>75</v>
      </c>
      <c r="P742">
        <v>34</v>
      </c>
      <c r="Q742">
        <v>0</v>
      </c>
      <c r="R742">
        <v>0</v>
      </c>
      <c r="S742">
        <v>172</v>
      </c>
      <c r="T742">
        <v>149</v>
      </c>
      <c r="U742">
        <v>190</v>
      </c>
      <c r="V742">
        <v>158</v>
      </c>
      <c r="W742">
        <v>85</v>
      </c>
      <c r="X742">
        <v>0</v>
      </c>
      <c r="Y742">
        <v>0</v>
      </c>
      <c r="Z742">
        <v>1196</v>
      </c>
    </row>
    <row r="743" spans="1:26" x14ac:dyDescent="0.2">
      <c r="A743">
        <v>6</v>
      </c>
      <c r="B743" t="s">
        <v>717</v>
      </c>
      <c r="C743">
        <v>80</v>
      </c>
      <c r="D743" t="s">
        <v>763</v>
      </c>
      <c r="E743">
        <v>9152</v>
      </c>
      <c r="F743" t="s">
        <v>806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37</v>
      </c>
      <c r="M743">
        <v>0</v>
      </c>
      <c r="N743">
        <v>51</v>
      </c>
      <c r="O743">
        <v>0</v>
      </c>
      <c r="P743">
        <v>0</v>
      </c>
      <c r="Q743">
        <v>0</v>
      </c>
      <c r="R743">
        <v>0</v>
      </c>
      <c r="S743">
        <v>78</v>
      </c>
      <c r="T743">
        <v>0</v>
      </c>
      <c r="U743">
        <v>62</v>
      </c>
      <c r="V743">
        <v>0</v>
      </c>
      <c r="W743">
        <v>0</v>
      </c>
      <c r="X743">
        <v>0</v>
      </c>
      <c r="Y743">
        <v>0</v>
      </c>
      <c r="Z743">
        <v>228</v>
      </c>
    </row>
    <row r="744" spans="1:26" x14ac:dyDescent="0.2">
      <c r="A744">
        <v>6</v>
      </c>
      <c r="B744" t="s">
        <v>717</v>
      </c>
      <c r="C744">
        <v>80</v>
      </c>
      <c r="D744" t="s">
        <v>763</v>
      </c>
      <c r="E744">
        <v>9156</v>
      </c>
      <c r="F744" t="s">
        <v>807</v>
      </c>
      <c r="G744">
        <v>7</v>
      </c>
      <c r="H744">
        <v>0</v>
      </c>
      <c r="I744">
        <v>15</v>
      </c>
      <c r="J744">
        <v>0</v>
      </c>
      <c r="K744">
        <v>0</v>
      </c>
      <c r="L744">
        <v>13</v>
      </c>
      <c r="M744">
        <v>0</v>
      </c>
      <c r="N744">
        <v>48</v>
      </c>
      <c r="O744">
        <v>0</v>
      </c>
      <c r="P744">
        <v>15</v>
      </c>
      <c r="Q744">
        <v>0</v>
      </c>
      <c r="R744">
        <v>0</v>
      </c>
      <c r="S744">
        <v>61</v>
      </c>
      <c r="T744">
        <v>0</v>
      </c>
      <c r="U744">
        <v>78</v>
      </c>
      <c r="V744">
        <v>0</v>
      </c>
      <c r="W744">
        <v>62</v>
      </c>
      <c r="X744">
        <v>0</v>
      </c>
      <c r="Y744">
        <v>0</v>
      </c>
      <c r="Z744">
        <v>299</v>
      </c>
    </row>
    <row r="745" spans="1:26" x14ac:dyDescent="0.2">
      <c r="A745">
        <v>6</v>
      </c>
      <c r="B745" t="s">
        <v>717</v>
      </c>
      <c r="C745">
        <v>80</v>
      </c>
      <c r="D745" t="s">
        <v>763</v>
      </c>
      <c r="E745">
        <v>9163</v>
      </c>
      <c r="F745" t="s">
        <v>808</v>
      </c>
      <c r="G745">
        <v>56</v>
      </c>
      <c r="H745">
        <v>0</v>
      </c>
      <c r="I745">
        <v>48</v>
      </c>
      <c r="J745">
        <v>0</v>
      </c>
      <c r="K745">
        <v>0</v>
      </c>
      <c r="L745">
        <v>66</v>
      </c>
      <c r="M745">
        <v>0</v>
      </c>
      <c r="N745">
        <v>116</v>
      </c>
      <c r="O745">
        <v>0</v>
      </c>
      <c r="P745">
        <v>47</v>
      </c>
      <c r="Q745">
        <v>0</v>
      </c>
      <c r="R745">
        <v>0</v>
      </c>
      <c r="S745">
        <v>130</v>
      </c>
      <c r="T745">
        <v>0</v>
      </c>
      <c r="U745">
        <v>198</v>
      </c>
      <c r="V745">
        <v>0</v>
      </c>
      <c r="W745">
        <v>88</v>
      </c>
      <c r="X745">
        <v>0</v>
      </c>
      <c r="Y745">
        <v>0</v>
      </c>
      <c r="Z745">
        <v>749</v>
      </c>
    </row>
    <row r="746" spans="1:26" x14ac:dyDescent="0.2">
      <c r="A746">
        <v>6</v>
      </c>
      <c r="B746" t="s">
        <v>717</v>
      </c>
      <c r="C746">
        <v>80</v>
      </c>
      <c r="D746" t="s">
        <v>763</v>
      </c>
      <c r="E746">
        <v>9164</v>
      </c>
      <c r="F746" t="s">
        <v>809</v>
      </c>
      <c r="G746">
        <v>77</v>
      </c>
      <c r="H746">
        <v>82</v>
      </c>
      <c r="I746">
        <v>64</v>
      </c>
      <c r="J746">
        <v>56</v>
      </c>
      <c r="K746">
        <v>0</v>
      </c>
      <c r="L746">
        <v>106</v>
      </c>
      <c r="M746">
        <v>97</v>
      </c>
      <c r="N746">
        <v>75</v>
      </c>
      <c r="O746">
        <v>91</v>
      </c>
      <c r="P746">
        <v>50</v>
      </c>
      <c r="Q746">
        <v>88</v>
      </c>
      <c r="R746">
        <v>0</v>
      </c>
      <c r="S746">
        <v>151</v>
      </c>
      <c r="T746">
        <v>176</v>
      </c>
      <c r="U746">
        <v>178</v>
      </c>
      <c r="V746">
        <v>209</v>
      </c>
      <c r="W746">
        <v>159</v>
      </c>
      <c r="X746">
        <v>252</v>
      </c>
      <c r="Y746">
        <v>0</v>
      </c>
      <c r="Z746">
        <v>1911</v>
      </c>
    </row>
    <row r="747" spans="1:26" x14ac:dyDescent="0.2">
      <c r="A747">
        <v>6</v>
      </c>
      <c r="B747" t="s">
        <v>717</v>
      </c>
      <c r="C747">
        <v>80</v>
      </c>
      <c r="D747" t="s">
        <v>763</v>
      </c>
      <c r="E747">
        <v>9165</v>
      </c>
      <c r="F747" t="s">
        <v>810</v>
      </c>
      <c r="G747">
        <v>39</v>
      </c>
      <c r="H747">
        <v>0</v>
      </c>
      <c r="I747">
        <v>38</v>
      </c>
      <c r="J747">
        <v>0</v>
      </c>
      <c r="K747">
        <v>0</v>
      </c>
      <c r="L747">
        <v>79</v>
      </c>
      <c r="M747">
        <v>0</v>
      </c>
      <c r="N747">
        <v>109</v>
      </c>
      <c r="O747">
        <v>0</v>
      </c>
      <c r="P747">
        <v>64</v>
      </c>
      <c r="Q747">
        <v>0</v>
      </c>
      <c r="R747">
        <v>0</v>
      </c>
      <c r="S747">
        <v>170</v>
      </c>
      <c r="T747">
        <v>0</v>
      </c>
      <c r="U747">
        <v>210</v>
      </c>
      <c r="V747">
        <v>0</v>
      </c>
      <c r="W747">
        <v>107</v>
      </c>
      <c r="X747">
        <v>0</v>
      </c>
      <c r="Y747">
        <v>0</v>
      </c>
      <c r="Z747">
        <v>816</v>
      </c>
    </row>
    <row r="748" spans="1:26" x14ac:dyDescent="0.2">
      <c r="A748">
        <v>6</v>
      </c>
      <c r="B748" t="s">
        <v>717</v>
      </c>
      <c r="C748">
        <v>80</v>
      </c>
      <c r="D748" t="s">
        <v>763</v>
      </c>
      <c r="E748">
        <v>9166</v>
      </c>
      <c r="F748" t="s">
        <v>811</v>
      </c>
      <c r="G748">
        <v>18</v>
      </c>
      <c r="H748">
        <v>32</v>
      </c>
      <c r="I748">
        <v>14</v>
      </c>
      <c r="J748">
        <v>0</v>
      </c>
      <c r="K748">
        <v>0</v>
      </c>
      <c r="L748">
        <v>43</v>
      </c>
      <c r="M748">
        <v>30</v>
      </c>
      <c r="N748">
        <v>59</v>
      </c>
      <c r="O748">
        <v>38</v>
      </c>
      <c r="P748">
        <v>23</v>
      </c>
      <c r="Q748">
        <v>0</v>
      </c>
      <c r="R748">
        <v>0</v>
      </c>
      <c r="S748">
        <v>119</v>
      </c>
      <c r="T748">
        <v>87</v>
      </c>
      <c r="U748">
        <v>144</v>
      </c>
      <c r="V748">
        <v>93</v>
      </c>
      <c r="W748">
        <v>65</v>
      </c>
      <c r="X748">
        <v>0</v>
      </c>
      <c r="Y748">
        <v>0</v>
      </c>
      <c r="Z748">
        <v>765</v>
      </c>
    </row>
    <row r="749" spans="1:26" x14ac:dyDescent="0.2">
      <c r="A749">
        <v>6</v>
      </c>
      <c r="B749" t="s">
        <v>717</v>
      </c>
      <c r="C749">
        <v>80</v>
      </c>
      <c r="D749" t="s">
        <v>763</v>
      </c>
      <c r="E749">
        <v>9167</v>
      </c>
      <c r="F749" t="s">
        <v>812</v>
      </c>
      <c r="G749">
        <v>0</v>
      </c>
      <c r="H749">
        <v>10</v>
      </c>
      <c r="I749">
        <v>0</v>
      </c>
      <c r="J749">
        <v>0</v>
      </c>
      <c r="K749">
        <v>0</v>
      </c>
      <c r="L749">
        <v>38</v>
      </c>
      <c r="M749">
        <v>0</v>
      </c>
      <c r="N749">
        <v>0</v>
      </c>
      <c r="O749">
        <v>12</v>
      </c>
      <c r="P749">
        <v>0</v>
      </c>
      <c r="Q749">
        <v>0</v>
      </c>
      <c r="R749">
        <v>0</v>
      </c>
      <c r="S749">
        <v>82</v>
      </c>
      <c r="T749">
        <v>0</v>
      </c>
      <c r="U749">
        <v>0</v>
      </c>
      <c r="V749">
        <v>47</v>
      </c>
      <c r="W749">
        <v>0</v>
      </c>
      <c r="X749">
        <v>0</v>
      </c>
      <c r="Y749">
        <v>0</v>
      </c>
      <c r="Z749">
        <v>189</v>
      </c>
    </row>
    <row r="750" spans="1:26" x14ac:dyDescent="0.2">
      <c r="A750">
        <v>6</v>
      </c>
      <c r="B750" t="s">
        <v>717</v>
      </c>
      <c r="C750">
        <v>80</v>
      </c>
      <c r="D750" t="s">
        <v>763</v>
      </c>
      <c r="E750">
        <v>9168</v>
      </c>
      <c r="F750" t="s">
        <v>813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16</v>
      </c>
      <c r="M750">
        <v>0</v>
      </c>
      <c r="N750">
        <v>10</v>
      </c>
      <c r="O750">
        <v>0</v>
      </c>
      <c r="P750">
        <v>2</v>
      </c>
      <c r="Q750">
        <v>0</v>
      </c>
      <c r="R750">
        <v>0</v>
      </c>
      <c r="S750">
        <v>9</v>
      </c>
      <c r="T750">
        <v>0</v>
      </c>
      <c r="U750">
        <v>13</v>
      </c>
      <c r="V750">
        <v>0</v>
      </c>
      <c r="W750">
        <v>3</v>
      </c>
      <c r="X750">
        <v>0</v>
      </c>
      <c r="Y750">
        <v>0</v>
      </c>
      <c r="Z750">
        <v>53</v>
      </c>
    </row>
    <row r="751" spans="1:26" x14ac:dyDescent="0.2">
      <c r="A751">
        <v>6</v>
      </c>
      <c r="B751" t="s">
        <v>717</v>
      </c>
      <c r="C751">
        <v>80</v>
      </c>
      <c r="D751" t="s">
        <v>763</v>
      </c>
      <c r="E751">
        <v>9169</v>
      </c>
      <c r="F751" t="s">
        <v>814</v>
      </c>
      <c r="G751">
        <v>35</v>
      </c>
      <c r="H751">
        <v>31</v>
      </c>
      <c r="I751">
        <v>41</v>
      </c>
      <c r="J751">
        <v>8</v>
      </c>
      <c r="K751">
        <v>0</v>
      </c>
      <c r="L751">
        <v>49</v>
      </c>
      <c r="M751">
        <v>39</v>
      </c>
      <c r="N751">
        <v>67</v>
      </c>
      <c r="O751">
        <v>30</v>
      </c>
      <c r="P751">
        <v>26</v>
      </c>
      <c r="Q751">
        <v>0</v>
      </c>
      <c r="R751">
        <v>0</v>
      </c>
      <c r="S751">
        <v>72</v>
      </c>
      <c r="T751">
        <v>58</v>
      </c>
      <c r="U751">
        <v>101</v>
      </c>
      <c r="V751">
        <v>76</v>
      </c>
      <c r="W751">
        <v>77</v>
      </c>
      <c r="X751">
        <v>0</v>
      </c>
      <c r="Y751">
        <v>0</v>
      </c>
      <c r="Z751">
        <v>710</v>
      </c>
    </row>
    <row r="752" spans="1:26" x14ac:dyDescent="0.2">
      <c r="A752">
        <v>6</v>
      </c>
      <c r="B752" t="s">
        <v>717</v>
      </c>
      <c r="C752">
        <v>80</v>
      </c>
      <c r="D752" t="s">
        <v>763</v>
      </c>
      <c r="E752">
        <v>9381</v>
      </c>
      <c r="F752" t="s">
        <v>815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220</v>
      </c>
      <c r="Z752">
        <v>220</v>
      </c>
    </row>
    <row r="753" spans="1:26" x14ac:dyDescent="0.2">
      <c r="A753">
        <v>6</v>
      </c>
      <c r="B753" t="s">
        <v>717</v>
      </c>
      <c r="C753">
        <v>80</v>
      </c>
      <c r="D753" t="s">
        <v>763</v>
      </c>
      <c r="E753">
        <v>9382</v>
      </c>
      <c r="F753" t="s">
        <v>816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178</v>
      </c>
      <c r="Z753">
        <v>178</v>
      </c>
    </row>
    <row r="754" spans="1:26" x14ac:dyDescent="0.2">
      <c r="A754">
        <v>6</v>
      </c>
      <c r="B754" t="s">
        <v>717</v>
      </c>
      <c r="C754">
        <v>80</v>
      </c>
      <c r="D754" t="s">
        <v>763</v>
      </c>
      <c r="E754">
        <v>9384</v>
      </c>
      <c r="F754" t="s">
        <v>817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243</v>
      </c>
      <c r="Z754">
        <v>243</v>
      </c>
    </row>
    <row r="755" spans="1:26" x14ac:dyDescent="0.2">
      <c r="A755">
        <v>6</v>
      </c>
      <c r="B755" t="s">
        <v>717</v>
      </c>
      <c r="C755">
        <v>80</v>
      </c>
      <c r="D755" t="s">
        <v>763</v>
      </c>
      <c r="E755">
        <v>9391</v>
      </c>
      <c r="F755" t="s">
        <v>818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166</v>
      </c>
      <c r="Z755">
        <v>166</v>
      </c>
    </row>
    <row r="756" spans="1:26" x14ac:dyDescent="0.2">
      <c r="A756">
        <v>6</v>
      </c>
      <c r="B756" t="s">
        <v>717</v>
      </c>
      <c r="C756">
        <v>80</v>
      </c>
      <c r="D756" t="s">
        <v>763</v>
      </c>
      <c r="E756">
        <v>9394</v>
      </c>
      <c r="F756" t="s">
        <v>819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128</v>
      </c>
      <c r="Z756">
        <v>128</v>
      </c>
    </row>
    <row r="757" spans="1:26" x14ac:dyDescent="0.2">
      <c r="A757">
        <v>6</v>
      </c>
      <c r="B757" t="s">
        <v>717</v>
      </c>
      <c r="C757">
        <v>80</v>
      </c>
      <c r="D757" t="s">
        <v>763</v>
      </c>
      <c r="E757">
        <v>9395</v>
      </c>
      <c r="F757" t="s">
        <v>820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120</v>
      </c>
      <c r="Z757">
        <v>120</v>
      </c>
    </row>
    <row r="758" spans="1:26" x14ac:dyDescent="0.2">
      <c r="A758">
        <v>6</v>
      </c>
      <c r="B758" t="s">
        <v>717</v>
      </c>
      <c r="C758">
        <v>80</v>
      </c>
      <c r="D758" t="s">
        <v>763</v>
      </c>
      <c r="E758">
        <v>9396</v>
      </c>
      <c r="F758" t="s">
        <v>821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158</v>
      </c>
      <c r="Z758">
        <v>158</v>
      </c>
    </row>
    <row r="759" spans="1:26" x14ac:dyDescent="0.2">
      <c r="A759">
        <v>6</v>
      </c>
      <c r="B759" t="s">
        <v>717</v>
      </c>
      <c r="C759">
        <v>80</v>
      </c>
      <c r="D759" t="s">
        <v>763</v>
      </c>
      <c r="E759">
        <v>9407</v>
      </c>
      <c r="F759" t="s">
        <v>822</v>
      </c>
      <c r="G759">
        <v>29</v>
      </c>
      <c r="H759">
        <v>37</v>
      </c>
      <c r="I759">
        <v>32</v>
      </c>
      <c r="J759">
        <v>0</v>
      </c>
      <c r="K759">
        <v>0</v>
      </c>
      <c r="L759">
        <v>50</v>
      </c>
      <c r="M759">
        <v>52</v>
      </c>
      <c r="N759">
        <v>49</v>
      </c>
      <c r="O759">
        <v>57</v>
      </c>
      <c r="P759">
        <v>21</v>
      </c>
      <c r="Q759">
        <v>0</v>
      </c>
      <c r="R759">
        <v>0</v>
      </c>
      <c r="S759">
        <v>125</v>
      </c>
      <c r="T759">
        <v>72</v>
      </c>
      <c r="U759">
        <v>82</v>
      </c>
      <c r="V759">
        <v>73</v>
      </c>
      <c r="W759">
        <v>74</v>
      </c>
      <c r="X759">
        <v>0</v>
      </c>
      <c r="Y759">
        <v>0</v>
      </c>
      <c r="Z759">
        <v>753</v>
      </c>
    </row>
    <row r="760" spans="1:26" x14ac:dyDescent="0.2">
      <c r="A760">
        <v>6</v>
      </c>
      <c r="B760" t="s">
        <v>717</v>
      </c>
      <c r="C760">
        <v>82</v>
      </c>
      <c r="D760" t="s">
        <v>823</v>
      </c>
      <c r="E760">
        <v>10819</v>
      </c>
      <c r="F760" t="s">
        <v>824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197</v>
      </c>
      <c r="Z760">
        <v>197</v>
      </c>
    </row>
    <row r="761" spans="1:26" x14ac:dyDescent="0.2">
      <c r="A761">
        <v>6</v>
      </c>
      <c r="B761" t="s">
        <v>717</v>
      </c>
      <c r="C761">
        <v>82</v>
      </c>
      <c r="D761" t="s">
        <v>823</v>
      </c>
      <c r="E761">
        <v>10922</v>
      </c>
      <c r="F761" t="s">
        <v>825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21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21</v>
      </c>
    </row>
    <row r="762" spans="1:26" x14ac:dyDescent="0.2">
      <c r="A762">
        <v>6</v>
      </c>
      <c r="B762" t="s">
        <v>717</v>
      </c>
      <c r="C762">
        <v>82</v>
      </c>
      <c r="D762" t="s">
        <v>823</v>
      </c>
      <c r="E762">
        <v>12789</v>
      </c>
      <c r="F762" t="s">
        <v>826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32</v>
      </c>
      <c r="W762">
        <v>25</v>
      </c>
      <c r="X762">
        <v>0</v>
      </c>
      <c r="Y762">
        <v>0</v>
      </c>
      <c r="Z762">
        <v>57</v>
      </c>
    </row>
    <row r="763" spans="1:26" x14ac:dyDescent="0.2">
      <c r="A763">
        <v>6</v>
      </c>
      <c r="B763" t="s">
        <v>717</v>
      </c>
      <c r="C763">
        <v>82</v>
      </c>
      <c r="D763" t="s">
        <v>823</v>
      </c>
      <c r="E763">
        <v>13514</v>
      </c>
      <c r="F763" t="s">
        <v>827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90</v>
      </c>
      <c r="Z763">
        <v>90</v>
      </c>
    </row>
    <row r="764" spans="1:26" x14ac:dyDescent="0.2">
      <c r="A764">
        <v>6</v>
      </c>
      <c r="B764" t="s">
        <v>717</v>
      </c>
      <c r="C764">
        <v>82</v>
      </c>
      <c r="D764" t="s">
        <v>823</v>
      </c>
      <c r="E764">
        <v>13515</v>
      </c>
      <c r="F764" t="s">
        <v>828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196</v>
      </c>
      <c r="Z764">
        <v>196</v>
      </c>
    </row>
    <row r="765" spans="1:26" x14ac:dyDescent="0.2">
      <c r="A765">
        <v>6</v>
      </c>
      <c r="B765" t="s">
        <v>717</v>
      </c>
      <c r="C765">
        <v>82</v>
      </c>
      <c r="D765" t="s">
        <v>823</v>
      </c>
      <c r="E765">
        <v>6280</v>
      </c>
      <c r="F765" t="s">
        <v>829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20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20</v>
      </c>
    </row>
    <row r="766" spans="1:26" x14ac:dyDescent="0.2">
      <c r="A766">
        <v>6</v>
      </c>
      <c r="B766" t="s">
        <v>717</v>
      </c>
      <c r="C766">
        <v>82</v>
      </c>
      <c r="D766" t="s">
        <v>823</v>
      </c>
      <c r="E766">
        <v>6281</v>
      </c>
      <c r="F766" t="s">
        <v>830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11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11</v>
      </c>
    </row>
    <row r="767" spans="1:26" x14ac:dyDescent="0.2">
      <c r="A767">
        <v>6</v>
      </c>
      <c r="B767" t="s">
        <v>717</v>
      </c>
      <c r="C767">
        <v>82</v>
      </c>
      <c r="D767" t="s">
        <v>823</v>
      </c>
      <c r="E767">
        <v>6282</v>
      </c>
      <c r="F767" t="s">
        <v>831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18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18</v>
      </c>
    </row>
    <row r="768" spans="1:26" x14ac:dyDescent="0.2">
      <c r="A768">
        <v>6</v>
      </c>
      <c r="B768" t="s">
        <v>717</v>
      </c>
      <c r="C768">
        <v>82</v>
      </c>
      <c r="D768" t="s">
        <v>823</v>
      </c>
      <c r="E768">
        <v>6283</v>
      </c>
      <c r="F768" t="s">
        <v>832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19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19</v>
      </c>
    </row>
    <row r="769" spans="1:26" x14ac:dyDescent="0.2">
      <c r="A769">
        <v>6</v>
      </c>
      <c r="B769" t="s">
        <v>717</v>
      </c>
      <c r="C769">
        <v>82</v>
      </c>
      <c r="D769" t="s">
        <v>823</v>
      </c>
      <c r="E769">
        <v>6284</v>
      </c>
      <c r="F769" t="s">
        <v>833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15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15</v>
      </c>
    </row>
    <row r="770" spans="1:26" x14ac:dyDescent="0.2">
      <c r="A770">
        <v>6</v>
      </c>
      <c r="B770" t="s">
        <v>717</v>
      </c>
      <c r="C770">
        <v>82</v>
      </c>
      <c r="D770" t="s">
        <v>823</v>
      </c>
      <c r="E770">
        <v>8705</v>
      </c>
      <c r="F770" t="s">
        <v>834</v>
      </c>
      <c r="G770">
        <v>183</v>
      </c>
      <c r="H770">
        <v>231</v>
      </c>
      <c r="I770">
        <v>162</v>
      </c>
      <c r="J770">
        <v>0</v>
      </c>
      <c r="K770">
        <v>0</v>
      </c>
      <c r="L770">
        <v>324</v>
      </c>
      <c r="M770">
        <v>289</v>
      </c>
      <c r="N770">
        <v>226</v>
      </c>
      <c r="O770">
        <v>387</v>
      </c>
      <c r="P770">
        <v>253</v>
      </c>
      <c r="Q770">
        <v>0</v>
      </c>
      <c r="R770">
        <v>0</v>
      </c>
      <c r="S770">
        <v>539</v>
      </c>
      <c r="T770">
        <v>518</v>
      </c>
      <c r="U770">
        <v>460</v>
      </c>
      <c r="V770">
        <v>540</v>
      </c>
      <c r="W770">
        <v>651</v>
      </c>
      <c r="X770">
        <v>483</v>
      </c>
      <c r="Y770">
        <v>0</v>
      </c>
      <c r="Z770">
        <v>5246</v>
      </c>
    </row>
    <row r="771" spans="1:26" x14ac:dyDescent="0.2">
      <c r="A771">
        <v>6</v>
      </c>
      <c r="B771" t="s">
        <v>717</v>
      </c>
      <c r="C771">
        <v>82</v>
      </c>
      <c r="D771" t="s">
        <v>823</v>
      </c>
      <c r="E771">
        <v>8706</v>
      </c>
      <c r="F771" t="s">
        <v>835</v>
      </c>
      <c r="G771">
        <v>15</v>
      </c>
      <c r="H771">
        <v>26</v>
      </c>
      <c r="I771">
        <v>10</v>
      </c>
      <c r="J771">
        <v>0</v>
      </c>
      <c r="K771">
        <v>0</v>
      </c>
      <c r="L771">
        <v>15</v>
      </c>
      <c r="M771">
        <v>21</v>
      </c>
      <c r="N771">
        <v>20</v>
      </c>
      <c r="O771">
        <v>27</v>
      </c>
      <c r="P771">
        <v>17</v>
      </c>
      <c r="Q771">
        <v>0</v>
      </c>
      <c r="R771">
        <v>0</v>
      </c>
      <c r="S771">
        <v>49</v>
      </c>
      <c r="T771">
        <v>32</v>
      </c>
      <c r="U771">
        <v>41</v>
      </c>
      <c r="V771">
        <v>42</v>
      </c>
      <c r="W771">
        <v>44</v>
      </c>
      <c r="X771">
        <v>52</v>
      </c>
      <c r="Y771">
        <v>0</v>
      </c>
      <c r="Z771">
        <v>411</v>
      </c>
    </row>
    <row r="772" spans="1:26" x14ac:dyDescent="0.2">
      <c r="A772">
        <v>6</v>
      </c>
      <c r="B772" t="s">
        <v>717</v>
      </c>
      <c r="C772">
        <v>82</v>
      </c>
      <c r="D772" t="s">
        <v>823</v>
      </c>
      <c r="E772">
        <v>8707</v>
      </c>
      <c r="F772" t="s">
        <v>836</v>
      </c>
      <c r="G772">
        <v>21</v>
      </c>
      <c r="H772">
        <v>17</v>
      </c>
      <c r="I772">
        <v>35</v>
      </c>
      <c r="J772">
        <v>0</v>
      </c>
      <c r="K772">
        <v>0</v>
      </c>
      <c r="L772">
        <v>27</v>
      </c>
      <c r="M772">
        <v>50</v>
      </c>
      <c r="N772">
        <v>45</v>
      </c>
      <c r="O772">
        <v>38</v>
      </c>
      <c r="P772">
        <v>46</v>
      </c>
      <c r="Q772">
        <v>0</v>
      </c>
      <c r="R772">
        <v>0</v>
      </c>
      <c r="S772">
        <v>79</v>
      </c>
      <c r="T772">
        <v>99</v>
      </c>
      <c r="U772">
        <v>106</v>
      </c>
      <c r="V772">
        <v>98</v>
      </c>
      <c r="W772">
        <v>112</v>
      </c>
      <c r="X772">
        <v>77</v>
      </c>
      <c r="Y772">
        <v>0</v>
      </c>
      <c r="Z772">
        <v>850</v>
      </c>
    </row>
    <row r="773" spans="1:26" x14ac:dyDescent="0.2">
      <c r="A773">
        <v>6</v>
      </c>
      <c r="B773" t="s">
        <v>717</v>
      </c>
      <c r="C773">
        <v>82</v>
      </c>
      <c r="D773" t="s">
        <v>823</v>
      </c>
      <c r="E773">
        <v>8708</v>
      </c>
      <c r="F773" t="s">
        <v>837</v>
      </c>
      <c r="G773">
        <v>26</v>
      </c>
      <c r="H773">
        <v>19</v>
      </c>
      <c r="I773">
        <v>15</v>
      </c>
      <c r="J773">
        <v>0</v>
      </c>
      <c r="K773">
        <v>0</v>
      </c>
      <c r="L773">
        <v>45</v>
      </c>
      <c r="M773">
        <v>42</v>
      </c>
      <c r="N773">
        <v>43</v>
      </c>
      <c r="O773">
        <v>37</v>
      </c>
      <c r="P773">
        <v>28</v>
      </c>
      <c r="Q773">
        <v>0</v>
      </c>
      <c r="R773">
        <v>0</v>
      </c>
      <c r="S773">
        <v>63</v>
      </c>
      <c r="T773">
        <v>90</v>
      </c>
      <c r="U773">
        <v>65</v>
      </c>
      <c r="V773">
        <v>85</v>
      </c>
      <c r="W773">
        <v>77</v>
      </c>
      <c r="X773">
        <v>77</v>
      </c>
      <c r="Y773">
        <v>0</v>
      </c>
      <c r="Z773">
        <v>712</v>
      </c>
    </row>
    <row r="774" spans="1:26" x14ac:dyDescent="0.2">
      <c r="A774">
        <v>6</v>
      </c>
      <c r="B774" t="s">
        <v>717</v>
      </c>
      <c r="C774">
        <v>82</v>
      </c>
      <c r="D774" t="s">
        <v>823</v>
      </c>
      <c r="E774">
        <v>8709</v>
      </c>
      <c r="F774" t="s">
        <v>838</v>
      </c>
      <c r="G774">
        <v>6</v>
      </c>
      <c r="H774">
        <v>10</v>
      </c>
      <c r="I774">
        <v>13</v>
      </c>
      <c r="J774">
        <v>0</v>
      </c>
      <c r="K774">
        <v>0</v>
      </c>
      <c r="L774">
        <v>22</v>
      </c>
      <c r="M774">
        <v>12</v>
      </c>
      <c r="N774">
        <v>20</v>
      </c>
      <c r="O774">
        <v>14</v>
      </c>
      <c r="P774">
        <v>19</v>
      </c>
      <c r="Q774">
        <v>0</v>
      </c>
      <c r="R774">
        <v>0</v>
      </c>
      <c r="S774">
        <v>29</v>
      </c>
      <c r="T774">
        <v>44</v>
      </c>
      <c r="U774">
        <v>33</v>
      </c>
      <c r="V774">
        <v>47</v>
      </c>
      <c r="W774">
        <v>41</v>
      </c>
      <c r="X774">
        <v>25</v>
      </c>
      <c r="Y774">
        <v>0</v>
      </c>
      <c r="Z774">
        <v>335</v>
      </c>
    </row>
    <row r="775" spans="1:26" x14ac:dyDescent="0.2">
      <c r="A775">
        <v>6</v>
      </c>
      <c r="B775" t="s">
        <v>717</v>
      </c>
      <c r="C775">
        <v>82</v>
      </c>
      <c r="D775" t="s">
        <v>823</v>
      </c>
      <c r="E775">
        <v>9206</v>
      </c>
      <c r="F775" t="s">
        <v>839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130</v>
      </c>
      <c r="Z775">
        <v>130</v>
      </c>
    </row>
    <row r="776" spans="1:26" x14ac:dyDescent="0.2">
      <c r="A776">
        <v>6</v>
      </c>
      <c r="B776" t="s">
        <v>717</v>
      </c>
      <c r="C776">
        <v>82</v>
      </c>
      <c r="D776" t="s">
        <v>823</v>
      </c>
      <c r="E776">
        <v>9207</v>
      </c>
      <c r="F776" t="s">
        <v>840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120</v>
      </c>
      <c r="Z776">
        <v>120</v>
      </c>
    </row>
    <row r="777" spans="1:26" x14ac:dyDescent="0.2">
      <c r="A777">
        <v>6</v>
      </c>
      <c r="B777" t="s">
        <v>717</v>
      </c>
      <c r="C777">
        <v>82</v>
      </c>
      <c r="D777" t="s">
        <v>823</v>
      </c>
      <c r="E777">
        <v>9208</v>
      </c>
      <c r="F777" t="s">
        <v>841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88</v>
      </c>
      <c r="Z777">
        <v>88</v>
      </c>
    </row>
    <row r="778" spans="1:26" x14ac:dyDescent="0.2">
      <c r="A778">
        <v>6</v>
      </c>
      <c r="B778" t="s">
        <v>717</v>
      </c>
      <c r="C778">
        <v>82</v>
      </c>
      <c r="D778" t="s">
        <v>823</v>
      </c>
      <c r="E778">
        <v>9209</v>
      </c>
      <c r="F778" t="s">
        <v>842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122</v>
      </c>
      <c r="Z778">
        <v>122</v>
      </c>
    </row>
    <row r="779" spans="1:26" x14ac:dyDescent="0.2">
      <c r="A779">
        <v>6</v>
      </c>
      <c r="B779" t="s">
        <v>717</v>
      </c>
      <c r="C779">
        <v>82</v>
      </c>
      <c r="D779" t="s">
        <v>823</v>
      </c>
      <c r="E779">
        <v>9210</v>
      </c>
      <c r="F779" t="s">
        <v>843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25</v>
      </c>
      <c r="Z779">
        <v>25</v>
      </c>
    </row>
    <row r="780" spans="1:26" x14ac:dyDescent="0.2">
      <c r="A780">
        <v>6</v>
      </c>
      <c r="B780" t="s">
        <v>717</v>
      </c>
      <c r="C780">
        <v>82</v>
      </c>
      <c r="D780" t="s">
        <v>823</v>
      </c>
      <c r="E780">
        <v>9211</v>
      </c>
      <c r="F780" t="s">
        <v>844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111</v>
      </c>
      <c r="Z780">
        <v>111</v>
      </c>
    </row>
    <row r="781" spans="1:26" x14ac:dyDescent="0.2">
      <c r="A781">
        <v>6</v>
      </c>
      <c r="B781" t="s">
        <v>717</v>
      </c>
      <c r="C781">
        <v>83</v>
      </c>
      <c r="D781" t="s">
        <v>845</v>
      </c>
      <c r="E781">
        <v>13311</v>
      </c>
      <c r="F781" t="s">
        <v>846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26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26</v>
      </c>
    </row>
    <row r="782" spans="1:26" x14ac:dyDescent="0.2">
      <c r="A782">
        <v>6</v>
      </c>
      <c r="B782" t="s">
        <v>717</v>
      </c>
      <c r="C782">
        <v>83</v>
      </c>
      <c r="D782" t="s">
        <v>845</v>
      </c>
      <c r="E782">
        <v>14122</v>
      </c>
      <c r="F782" t="s">
        <v>847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11</v>
      </c>
      <c r="M782">
        <v>11</v>
      </c>
      <c r="N782">
        <v>15</v>
      </c>
      <c r="O782">
        <v>7</v>
      </c>
      <c r="P782">
        <v>0</v>
      </c>
      <c r="Q782">
        <v>0</v>
      </c>
      <c r="R782">
        <v>0</v>
      </c>
      <c r="S782">
        <v>13</v>
      </c>
      <c r="T782">
        <v>15</v>
      </c>
      <c r="U782">
        <v>15</v>
      </c>
      <c r="V782">
        <v>9</v>
      </c>
      <c r="W782">
        <v>0</v>
      </c>
      <c r="X782">
        <v>0</v>
      </c>
      <c r="Y782">
        <v>0</v>
      </c>
      <c r="Z782">
        <v>96</v>
      </c>
    </row>
    <row r="783" spans="1:26" x14ac:dyDescent="0.2">
      <c r="A783">
        <v>6</v>
      </c>
      <c r="B783" t="s">
        <v>717</v>
      </c>
      <c r="C783">
        <v>83</v>
      </c>
      <c r="D783" t="s">
        <v>845</v>
      </c>
      <c r="E783">
        <v>14711</v>
      </c>
      <c r="F783" t="s">
        <v>848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68</v>
      </c>
      <c r="T783">
        <v>95</v>
      </c>
      <c r="U783">
        <v>0</v>
      </c>
      <c r="V783">
        <v>212</v>
      </c>
      <c r="W783">
        <v>0</v>
      </c>
      <c r="X783">
        <v>0</v>
      </c>
      <c r="Y783">
        <v>0</v>
      </c>
      <c r="Z783">
        <v>375</v>
      </c>
    </row>
    <row r="784" spans="1:26" x14ac:dyDescent="0.2">
      <c r="A784">
        <v>6</v>
      </c>
      <c r="B784" t="s">
        <v>717</v>
      </c>
      <c r="C784">
        <v>83</v>
      </c>
      <c r="D784" t="s">
        <v>845</v>
      </c>
      <c r="E784">
        <v>6285</v>
      </c>
      <c r="F784" t="s">
        <v>849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10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10</v>
      </c>
    </row>
    <row r="785" spans="1:26" x14ac:dyDescent="0.2">
      <c r="A785">
        <v>6</v>
      </c>
      <c r="B785" t="s">
        <v>717</v>
      </c>
      <c r="C785">
        <v>83</v>
      </c>
      <c r="D785" t="s">
        <v>845</v>
      </c>
      <c r="E785">
        <v>6287</v>
      </c>
      <c r="F785" t="s">
        <v>850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18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18</v>
      </c>
    </row>
    <row r="786" spans="1:26" x14ac:dyDescent="0.2">
      <c r="A786">
        <v>6</v>
      </c>
      <c r="B786" t="s">
        <v>717</v>
      </c>
      <c r="C786">
        <v>83</v>
      </c>
      <c r="D786" t="s">
        <v>845</v>
      </c>
      <c r="E786">
        <v>6296</v>
      </c>
      <c r="F786" t="s">
        <v>851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10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10</v>
      </c>
    </row>
    <row r="787" spans="1:26" x14ac:dyDescent="0.2">
      <c r="A787">
        <v>6</v>
      </c>
      <c r="B787" t="s">
        <v>717</v>
      </c>
      <c r="C787">
        <v>83</v>
      </c>
      <c r="D787" t="s">
        <v>845</v>
      </c>
      <c r="E787">
        <v>6297</v>
      </c>
      <c r="F787" t="s">
        <v>852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24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24</v>
      </c>
    </row>
    <row r="788" spans="1:26" x14ac:dyDescent="0.2">
      <c r="A788">
        <v>6</v>
      </c>
      <c r="B788" t="s">
        <v>717</v>
      </c>
      <c r="C788">
        <v>83</v>
      </c>
      <c r="D788" t="s">
        <v>845</v>
      </c>
      <c r="E788">
        <v>7962</v>
      </c>
      <c r="F788" t="s">
        <v>853</v>
      </c>
      <c r="G788">
        <v>134</v>
      </c>
      <c r="H788">
        <v>185</v>
      </c>
      <c r="I788">
        <v>222</v>
      </c>
      <c r="J788">
        <v>99</v>
      </c>
      <c r="K788">
        <v>0</v>
      </c>
      <c r="L788">
        <v>250</v>
      </c>
      <c r="M788">
        <v>217</v>
      </c>
      <c r="N788">
        <v>252</v>
      </c>
      <c r="O788">
        <v>275</v>
      </c>
      <c r="P788">
        <v>268</v>
      </c>
      <c r="Q788">
        <v>187</v>
      </c>
      <c r="R788">
        <v>0</v>
      </c>
      <c r="S788">
        <v>478</v>
      </c>
      <c r="T788">
        <v>555</v>
      </c>
      <c r="U788">
        <v>545</v>
      </c>
      <c r="V788">
        <v>665</v>
      </c>
      <c r="W788">
        <v>750</v>
      </c>
      <c r="X788">
        <v>431</v>
      </c>
      <c r="Y788">
        <v>172</v>
      </c>
      <c r="Z788">
        <v>5685</v>
      </c>
    </row>
    <row r="789" spans="1:26" x14ac:dyDescent="0.2">
      <c r="A789">
        <v>6</v>
      </c>
      <c r="B789" t="s">
        <v>717</v>
      </c>
      <c r="C789">
        <v>83</v>
      </c>
      <c r="D789" t="s">
        <v>845</v>
      </c>
      <c r="E789">
        <v>9808</v>
      </c>
      <c r="F789" t="s">
        <v>854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46</v>
      </c>
      <c r="M789">
        <v>0</v>
      </c>
      <c r="N789">
        <v>74</v>
      </c>
      <c r="O789">
        <v>18</v>
      </c>
      <c r="P789">
        <v>0</v>
      </c>
      <c r="Q789">
        <v>0</v>
      </c>
      <c r="R789">
        <v>0</v>
      </c>
      <c r="S789">
        <v>86</v>
      </c>
      <c r="T789">
        <v>0</v>
      </c>
      <c r="U789">
        <v>113</v>
      </c>
      <c r="V789">
        <v>57</v>
      </c>
      <c r="W789">
        <v>0</v>
      </c>
      <c r="X789">
        <v>0</v>
      </c>
      <c r="Y789">
        <v>0</v>
      </c>
      <c r="Z789">
        <v>394</v>
      </c>
    </row>
    <row r="790" spans="1:26" x14ac:dyDescent="0.2">
      <c r="A790">
        <v>6</v>
      </c>
      <c r="B790" t="s">
        <v>717</v>
      </c>
      <c r="C790">
        <v>84</v>
      </c>
      <c r="D790" t="s">
        <v>855</v>
      </c>
      <c r="E790">
        <v>12824</v>
      </c>
      <c r="F790" t="s">
        <v>123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8</v>
      </c>
      <c r="Z790">
        <v>8</v>
      </c>
    </row>
    <row r="791" spans="1:26" x14ac:dyDescent="0.2">
      <c r="A791">
        <v>6</v>
      </c>
      <c r="B791" t="s">
        <v>717</v>
      </c>
      <c r="C791">
        <v>84</v>
      </c>
      <c r="D791" t="s">
        <v>855</v>
      </c>
      <c r="E791">
        <v>13546</v>
      </c>
      <c r="F791" t="s">
        <v>856</v>
      </c>
      <c r="G791">
        <v>2</v>
      </c>
      <c r="H791">
        <v>10</v>
      </c>
      <c r="I791">
        <v>10</v>
      </c>
      <c r="J791">
        <v>0</v>
      </c>
      <c r="K791">
        <v>0</v>
      </c>
      <c r="L791">
        <v>5</v>
      </c>
      <c r="M791">
        <v>6</v>
      </c>
      <c r="N791">
        <v>11</v>
      </c>
      <c r="O791">
        <v>8</v>
      </c>
      <c r="P791">
        <v>6</v>
      </c>
      <c r="Q791">
        <v>0</v>
      </c>
      <c r="R791">
        <v>0</v>
      </c>
      <c r="S791">
        <v>20</v>
      </c>
      <c r="T791">
        <v>12</v>
      </c>
      <c r="U791">
        <v>24</v>
      </c>
      <c r="V791">
        <v>22</v>
      </c>
      <c r="W791">
        <v>31</v>
      </c>
      <c r="X791">
        <v>0</v>
      </c>
      <c r="Y791">
        <v>0</v>
      </c>
      <c r="Z791">
        <v>167</v>
      </c>
    </row>
    <row r="792" spans="1:26" x14ac:dyDescent="0.2">
      <c r="A792">
        <v>6</v>
      </c>
      <c r="B792" t="s">
        <v>717</v>
      </c>
      <c r="C792">
        <v>84</v>
      </c>
      <c r="D792" t="s">
        <v>855</v>
      </c>
      <c r="E792">
        <v>14366</v>
      </c>
      <c r="F792" t="s">
        <v>857</v>
      </c>
      <c r="G792">
        <v>13</v>
      </c>
      <c r="H792">
        <v>35</v>
      </c>
      <c r="I792">
        <v>78</v>
      </c>
      <c r="J792">
        <v>24</v>
      </c>
      <c r="K792">
        <v>0</v>
      </c>
      <c r="L792">
        <v>62</v>
      </c>
      <c r="M792">
        <v>83</v>
      </c>
      <c r="N792">
        <v>73</v>
      </c>
      <c r="O792">
        <v>45</v>
      </c>
      <c r="P792">
        <v>90</v>
      </c>
      <c r="Q792">
        <v>59</v>
      </c>
      <c r="R792">
        <v>0</v>
      </c>
      <c r="S792">
        <v>202</v>
      </c>
      <c r="T792">
        <v>204</v>
      </c>
      <c r="U792">
        <v>157</v>
      </c>
      <c r="V792">
        <v>190</v>
      </c>
      <c r="W792">
        <v>270</v>
      </c>
      <c r="X792">
        <v>143</v>
      </c>
      <c r="Y792">
        <v>0</v>
      </c>
      <c r="Z792">
        <v>1728</v>
      </c>
    </row>
    <row r="793" spans="1:26" x14ac:dyDescent="0.2">
      <c r="A793">
        <v>6</v>
      </c>
      <c r="B793" t="s">
        <v>717</v>
      </c>
      <c r="C793">
        <v>84</v>
      </c>
      <c r="D793" t="s">
        <v>855</v>
      </c>
      <c r="E793">
        <v>8264</v>
      </c>
      <c r="F793" t="s">
        <v>858</v>
      </c>
      <c r="G793">
        <v>4</v>
      </c>
      <c r="H793">
        <v>20</v>
      </c>
      <c r="I793">
        <v>9</v>
      </c>
      <c r="J793">
        <v>0</v>
      </c>
      <c r="K793">
        <v>0</v>
      </c>
      <c r="L793">
        <v>16</v>
      </c>
      <c r="M793">
        <v>11</v>
      </c>
      <c r="N793">
        <v>13</v>
      </c>
      <c r="O793">
        <v>14</v>
      </c>
      <c r="P793">
        <v>21</v>
      </c>
      <c r="Q793">
        <v>0</v>
      </c>
      <c r="R793">
        <v>0</v>
      </c>
      <c r="S793">
        <v>25</v>
      </c>
      <c r="T793">
        <v>31</v>
      </c>
      <c r="U793">
        <v>34</v>
      </c>
      <c r="V793">
        <v>70</v>
      </c>
      <c r="W793">
        <v>56</v>
      </c>
      <c r="X793">
        <v>0</v>
      </c>
      <c r="Y793">
        <v>0</v>
      </c>
      <c r="Z793">
        <v>324</v>
      </c>
    </row>
    <row r="794" spans="1:26" x14ac:dyDescent="0.2">
      <c r="A794">
        <v>6</v>
      </c>
      <c r="B794" t="s">
        <v>717</v>
      </c>
      <c r="C794">
        <v>84</v>
      </c>
      <c r="D794" t="s">
        <v>855</v>
      </c>
      <c r="E794">
        <v>8265</v>
      </c>
      <c r="F794" t="s">
        <v>859</v>
      </c>
      <c r="G794">
        <v>0</v>
      </c>
      <c r="H794">
        <v>1</v>
      </c>
      <c r="I794">
        <v>8</v>
      </c>
      <c r="J794">
        <v>0</v>
      </c>
      <c r="K794">
        <v>0</v>
      </c>
      <c r="L794">
        <v>15</v>
      </c>
      <c r="M794">
        <v>13</v>
      </c>
      <c r="N794">
        <v>13</v>
      </c>
      <c r="O794">
        <v>10</v>
      </c>
      <c r="P794">
        <v>11</v>
      </c>
      <c r="Q794">
        <v>0</v>
      </c>
      <c r="R794">
        <v>0</v>
      </c>
      <c r="S794">
        <v>30</v>
      </c>
      <c r="T794">
        <v>22</v>
      </c>
      <c r="U794">
        <v>34</v>
      </c>
      <c r="V794">
        <v>43</v>
      </c>
      <c r="W794">
        <v>30</v>
      </c>
      <c r="X794">
        <v>0</v>
      </c>
      <c r="Y794">
        <v>0</v>
      </c>
      <c r="Z794">
        <v>230</v>
      </c>
    </row>
    <row r="795" spans="1:26" x14ac:dyDescent="0.2">
      <c r="A795">
        <v>6</v>
      </c>
      <c r="B795" t="s">
        <v>717</v>
      </c>
      <c r="C795">
        <v>85</v>
      </c>
      <c r="D795" t="s">
        <v>860</v>
      </c>
      <c r="E795">
        <v>10319</v>
      </c>
      <c r="F795" t="s">
        <v>861</v>
      </c>
      <c r="G795">
        <v>1</v>
      </c>
      <c r="H795">
        <v>8</v>
      </c>
      <c r="I795">
        <v>15</v>
      </c>
      <c r="J795">
        <v>1</v>
      </c>
      <c r="K795">
        <v>0</v>
      </c>
      <c r="L795">
        <v>13</v>
      </c>
      <c r="M795">
        <v>15</v>
      </c>
      <c r="N795">
        <v>5</v>
      </c>
      <c r="O795">
        <v>11</v>
      </c>
      <c r="P795">
        <v>16</v>
      </c>
      <c r="Q795">
        <v>7</v>
      </c>
      <c r="R795">
        <v>0</v>
      </c>
      <c r="S795">
        <v>38</v>
      </c>
      <c r="T795">
        <v>37</v>
      </c>
      <c r="U795">
        <v>28</v>
      </c>
      <c r="V795">
        <v>47</v>
      </c>
      <c r="W795">
        <v>33</v>
      </c>
      <c r="X795">
        <v>29</v>
      </c>
      <c r="Y795">
        <v>0</v>
      </c>
      <c r="Z795">
        <v>304</v>
      </c>
    </row>
    <row r="796" spans="1:26" x14ac:dyDescent="0.2">
      <c r="A796">
        <v>6</v>
      </c>
      <c r="B796" t="s">
        <v>717</v>
      </c>
      <c r="C796">
        <v>85</v>
      </c>
      <c r="D796" t="s">
        <v>860</v>
      </c>
      <c r="E796">
        <v>10320</v>
      </c>
      <c r="F796" t="s">
        <v>862</v>
      </c>
      <c r="G796">
        <v>12</v>
      </c>
      <c r="H796">
        <v>9</v>
      </c>
      <c r="I796">
        <v>0</v>
      </c>
      <c r="J796">
        <v>6</v>
      </c>
      <c r="K796">
        <v>12</v>
      </c>
      <c r="L796">
        <v>12</v>
      </c>
      <c r="M796">
        <v>10</v>
      </c>
      <c r="N796">
        <v>20</v>
      </c>
      <c r="O796">
        <v>15</v>
      </c>
      <c r="P796">
        <v>20</v>
      </c>
      <c r="Q796">
        <v>15</v>
      </c>
      <c r="R796">
        <v>18</v>
      </c>
      <c r="S796">
        <v>46</v>
      </c>
      <c r="T796">
        <v>41</v>
      </c>
      <c r="U796">
        <v>39</v>
      </c>
      <c r="V796">
        <v>71</v>
      </c>
      <c r="W796">
        <v>57</v>
      </c>
      <c r="X796">
        <v>57</v>
      </c>
      <c r="Y796">
        <v>48</v>
      </c>
      <c r="Z796">
        <v>508</v>
      </c>
    </row>
    <row r="797" spans="1:26" x14ac:dyDescent="0.2">
      <c r="A797">
        <v>6</v>
      </c>
      <c r="B797" t="s">
        <v>717</v>
      </c>
      <c r="C797">
        <v>85</v>
      </c>
      <c r="D797" t="s">
        <v>860</v>
      </c>
      <c r="E797">
        <v>10380</v>
      </c>
      <c r="F797" t="s">
        <v>863</v>
      </c>
      <c r="G797">
        <v>102</v>
      </c>
      <c r="H797">
        <v>139</v>
      </c>
      <c r="I797">
        <v>155</v>
      </c>
      <c r="J797">
        <v>91</v>
      </c>
      <c r="K797">
        <v>0</v>
      </c>
      <c r="L797">
        <v>172</v>
      </c>
      <c r="M797">
        <v>228</v>
      </c>
      <c r="N797">
        <v>219</v>
      </c>
      <c r="O797">
        <v>209</v>
      </c>
      <c r="P797">
        <v>279</v>
      </c>
      <c r="Q797">
        <v>145</v>
      </c>
      <c r="R797">
        <v>105</v>
      </c>
      <c r="S797">
        <v>354</v>
      </c>
      <c r="T797">
        <v>447</v>
      </c>
      <c r="U797">
        <v>514</v>
      </c>
      <c r="V797">
        <v>573</v>
      </c>
      <c r="W797">
        <v>656</v>
      </c>
      <c r="X797">
        <v>261</v>
      </c>
      <c r="Y797">
        <v>166</v>
      </c>
      <c r="Z797">
        <v>4815</v>
      </c>
    </row>
    <row r="798" spans="1:26" x14ac:dyDescent="0.2">
      <c r="A798">
        <v>6</v>
      </c>
      <c r="B798" t="s">
        <v>717</v>
      </c>
      <c r="C798">
        <v>85</v>
      </c>
      <c r="D798" t="s">
        <v>860</v>
      </c>
      <c r="E798">
        <v>13071</v>
      </c>
      <c r="F798" t="s">
        <v>864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</row>
    <row r="799" spans="1:26" x14ac:dyDescent="0.2">
      <c r="A799">
        <v>6</v>
      </c>
      <c r="B799" t="s">
        <v>717</v>
      </c>
      <c r="C799">
        <v>85</v>
      </c>
      <c r="D799" t="s">
        <v>860</v>
      </c>
      <c r="E799">
        <v>13073</v>
      </c>
      <c r="F799" t="s">
        <v>865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</row>
    <row r="800" spans="1:26" x14ac:dyDescent="0.2">
      <c r="A800">
        <v>6</v>
      </c>
      <c r="B800" t="s">
        <v>717</v>
      </c>
      <c r="C800">
        <v>85</v>
      </c>
      <c r="D800" t="s">
        <v>860</v>
      </c>
      <c r="E800">
        <v>13074</v>
      </c>
      <c r="F800" t="s">
        <v>866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1</v>
      </c>
      <c r="Z800">
        <v>1</v>
      </c>
    </row>
    <row r="801" spans="1:26" x14ac:dyDescent="0.2">
      <c r="A801">
        <v>6</v>
      </c>
      <c r="B801" t="s">
        <v>717</v>
      </c>
      <c r="C801">
        <v>85</v>
      </c>
      <c r="D801" t="s">
        <v>860</v>
      </c>
      <c r="E801">
        <v>13622</v>
      </c>
      <c r="F801" t="s">
        <v>867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</row>
    <row r="802" spans="1:26" x14ac:dyDescent="0.2">
      <c r="A802">
        <v>6</v>
      </c>
      <c r="B802" t="s">
        <v>717</v>
      </c>
      <c r="C802">
        <v>85</v>
      </c>
      <c r="D802" t="s">
        <v>860</v>
      </c>
      <c r="E802">
        <v>13747</v>
      </c>
      <c r="F802" t="s">
        <v>868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2</v>
      </c>
      <c r="Z802">
        <v>2</v>
      </c>
    </row>
    <row r="803" spans="1:26" x14ac:dyDescent="0.2">
      <c r="A803">
        <v>6</v>
      </c>
      <c r="B803" t="s">
        <v>717</v>
      </c>
      <c r="C803">
        <v>85</v>
      </c>
      <c r="D803" t="s">
        <v>860</v>
      </c>
      <c r="E803">
        <v>13755</v>
      </c>
      <c r="F803" t="s">
        <v>869</v>
      </c>
      <c r="G803">
        <v>13</v>
      </c>
      <c r="H803">
        <v>8</v>
      </c>
      <c r="I803">
        <v>9</v>
      </c>
      <c r="J803">
        <v>3</v>
      </c>
      <c r="K803">
        <v>11</v>
      </c>
      <c r="L803">
        <v>19</v>
      </c>
      <c r="M803">
        <v>22</v>
      </c>
      <c r="N803">
        <v>9</v>
      </c>
      <c r="O803">
        <v>22</v>
      </c>
      <c r="P803">
        <v>23</v>
      </c>
      <c r="Q803">
        <v>20</v>
      </c>
      <c r="R803">
        <v>14</v>
      </c>
      <c r="S803">
        <v>34</v>
      </c>
      <c r="T803">
        <v>40</v>
      </c>
      <c r="U803">
        <v>52</v>
      </c>
      <c r="V803">
        <v>36</v>
      </c>
      <c r="W803">
        <v>47</v>
      </c>
      <c r="X803">
        <v>43</v>
      </c>
      <c r="Y803">
        <v>33</v>
      </c>
      <c r="Z803">
        <v>458</v>
      </c>
    </row>
    <row r="804" spans="1:26" x14ac:dyDescent="0.2">
      <c r="A804">
        <v>6</v>
      </c>
      <c r="B804" t="s">
        <v>717</v>
      </c>
      <c r="C804">
        <v>85</v>
      </c>
      <c r="D804" t="s">
        <v>860</v>
      </c>
      <c r="E804">
        <v>13848</v>
      </c>
      <c r="F804" t="s">
        <v>870</v>
      </c>
      <c r="G804">
        <v>3</v>
      </c>
      <c r="H804">
        <v>8</v>
      </c>
      <c r="I804">
        <v>6</v>
      </c>
      <c r="J804">
        <v>3</v>
      </c>
      <c r="K804">
        <v>2</v>
      </c>
      <c r="L804">
        <v>2</v>
      </c>
      <c r="M804">
        <v>1</v>
      </c>
      <c r="N804">
        <v>7</v>
      </c>
      <c r="O804">
        <v>10</v>
      </c>
      <c r="P804">
        <v>9</v>
      </c>
      <c r="Q804">
        <v>15</v>
      </c>
      <c r="R804">
        <v>9</v>
      </c>
      <c r="S804">
        <v>10</v>
      </c>
      <c r="T804">
        <v>21</v>
      </c>
      <c r="U804">
        <v>24</v>
      </c>
      <c r="V804">
        <v>26</v>
      </c>
      <c r="W804">
        <v>44</v>
      </c>
      <c r="X804">
        <v>0</v>
      </c>
      <c r="Y804">
        <v>0</v>
      </c>
      <c r="Z804">
        <v>200</v>
      </c>
    </row>
    <row r="805" spans="1:26" x14ac:dyDescent="0.2">
      <c r="A805">
        <v>6</v>
      </c>
      <c r="B805" t="s">
        <v>717</v>
      </c>
      <c r="C805">
        <v>85</v>
      </c>
      <c r="D805" t="s">
        <v>860</v>
      </c>
      <c r="E805">
        <v>13849</v>
      </c>
      <c r="F805" t="s">
        <v>871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26</v>
      </c>
      <c r="X805">
        <v>0</v>
      </c>
      <c r="Y805">
        <v>0</v>
      </c>
      <c r="Z805">
        <v>26</v>
      </c>
    </row>
    <row r="806" spans="1:26" x14ac:dyDescent="0.2">
      <c r="A806">
        <v>6</v>
      </c>
      <c r="B806" t="s">
        <v>717</v>
      </c>
      <c r="C806">
        <v>85</v>
      </c>
      <c r="D806" t="s">
        <v>860</v>
      </c>
      <c r="E806">
        <v>14342</v>
      </c>
      <c r="F806" t="s">
        <v>872</v>
      </c>
      <c r="G806">
        <v>0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</row>
    <row r="807" spans="1:26" x14ac:dyDescent="0.2">
      <c r="A807">
        <v>6</v>
      </c>
      <c r="B807" t="s">
        <v>717</v>
      </c>
      <c r="C807">
        <v>85</v>
      </c>
      <c r="D807" t="s">
        <v>860</v>
      </c>
      <c r="E807">
        <v>14343</v>
      </c>
      <c r="F807" t="s">
        <v>873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1</v>
      </c>
      <c r="Z807">
        <v>1</v>
      </c>
    </row>
    <row r="808" spans="1:26" x14ac:dyDescent="0.2">
      <c r="A808">
        <v>6</v>
      </c>
      <c r="B808" t="s">
        <v>717</v>
      </c>
      <c r="C808">
        <v>85</v>
      </c>
      <c r="D808" t="s">
        <v>860</v>
      </c>
      <c r="E808">
        <v>14887</v>
      </c>
      <c r="F808" t="s">
        <v>647</v>
      </c>
      <c r="G808">
        <v>0</v>
      </c>
      <c r="H808">
        <v>0</v>
      </c>
      <c r="I808">
        <v>3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6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5</v>
      </c>
      <c r="X808">
        <v>0</v>
      </c>
      <c r="Y808">
        <v>0</v>
      </c>
      <c r="Z808">
        <v>14</v>
      </c>
    </row>
    <row r="809" spans="1:26" x14ac:dyDescent="0.2">
      <c r="A809">
        <v>6</v>
      </c>
      <c r="B809" t="s">
        <v>717</v>
      </c>
      <c r="C809">
        <v>85</v>
      </c>
      <c r="D809" t="s">
        <v>860</v>
      </c>
      <c r="E809">
        <v>6309</v>
      </c>
      <c r="F809" t="s">
        <v>874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1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1</v>
      </c>
    </row>
    <row r="810" spans="1:26" x14ac:dyDescent="0.2">
      <c r="A810">
        <v>6</v>
      </c>
      <c r="B810" t="s">
        <v>717</v>
      </c>
      <c r="C810">
        <v>85</v>
      </c>
      <c r="D810" t="s">
        <v>860</v>
      </c>
      <c r="E810">
        <v>6310</v>
      </c>
      <c r="F810" t="s">
        <v>875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6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6</v>
      </c>
    </row>
    <row r="811" spans="1:26" x14ac:dyDescent="0.2">
      <c r="A811">
        <v>6</v>
      </c>
      <c r="B811" t="s">
        <v>717</v>
      </c>
      <c r="C811">
        <v>85</v>
      </c>
      <c r="D811" t="s">
        <v>860</v>
      </c>
      <c r="E811">
        <v>6312</v>
      </c>
      <c r="F811" t="s">
        <v>876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11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11</v>
      </c>
    </row>
    <row r="812" spans="1:26" x14ac:dyDescent="0.2">
      <c r="A812">
        <v>6</v>
      </c>
      <c r="B812" t="s">
        <v>717</v>
      </c>
      <c r="C812">
        <v>85</v>
      </c>
      <c r="D812" t="s">
        <v>860</v>
      </c>
      <c r="E812">
        <v>6313</v>
      </c>
      <c r="F812" t="s">
        <v>877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6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6</v>
      </c>
    </row>
    <row r="813" spans="1:26" x14ac:dyDescent="0.2">
      <c r="A813">
        <v>6</v>
      </c>
      <c r="B813" t="s">
        <v>717</v>
      </c>
      <c r="C813">
        <v>85</v>
      </c>
      <c r="D813" t="s">
        <v>860</v>
      </c>
      <c r="E813">
        <v>6314</v>
      </c>
      <c r="F813" t="s">
        <v>878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10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10</v>
      </c>
    </row>
    <row r="814" spans="1:26" x14ac:dyDescent="0.2">
      <c r="A814">
        <v>6</v>
      </c>
      <c r="B814" t="s">
        <v>717</v>
      </c>
      <c r="C814">
        <v>85</v>
      </c>
      <c r="D814" t="s">
        <v>860</v>
      </c>
      <c r="E814">
        <v>6315</v>
      </c>
      <c r="F814" t="s">
        <v>879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8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8</v>
      </c>
    </row>
    <row r="815" spans="1:26" x14ac:dyDescent="0.2">
      <c r="A815">
        <v>6</v>
      </c>
      <c r="B815" t="s">
        <v>717</v>
      </c>
      <c r="C815">
        <v>85</v>
      </c>
      <c r="D815" t="s">
        <v>860</v>
      </c>
      <c r="E815">
        <v>6316</v>
      </c>
      <c r="F815" t="s">
        <v>880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19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19</v>
      </c>
    </row>
    <row r="816" spans="1:26" x14ac:dyDescent="0.2">
      <c r="A816">
        <v>6</v>
      </c>
      <c r="B816" t="s">
        <v>717</v>
      </c>
      <c r="C816">
        <v>85</v>
      </c>
      <c r="D816" t="s">
        <v>860</v>
      </c>
      <c r="E816">
        <v>6317</v>
      </c>
      <c r="F816" t="s">
        <v>881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21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21</v>
      </c>
    </row>
    <row r="817" spans="1:26" x14ac:dyDescent="0.2">
      <c r="A817">
        <v>6</v>
      </c>
      <c r="B817" t="s">
        <v>717</v>
      </c>
      <c r="C817">
        <v>85</v>
      </c>
      <c r="D817" t="s">
        <v>860</v>
      </c>
      <c r="E817">
        <v>6318</v>
      </c>
      <c r="F817" t="s">
        <v>882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17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17</v>
      </c>
    </row>
    <row r="818" spans="1:26" x14ac:dyDescent="0.2">
      <c r="A818">
        <v>6</v>
      </c>
      <c r="B818" t="s">
        <v>717</v>
      </c>
      <c r="C818">
        <v>85</v>
      </c>
      <c r="D818" t="s">
        <v>860</v>
      </c>
      <c r="E818">
        <v>8380</v>
      </c>
      <c r="F818" t="s">
        <v>883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17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17</v>
      </c>
    </row>
    <row r="819" spans="1:26" x14ac:dyDescent="0.2">
      <c r="A819">
        <v>6</v>
      </c>
      <c r="B819" t="s">
        <v>717</v>
      </c>
      <c r="C819">
        <v>85</v>
      </c>
      <c r="D819" t="s">
        <v>860</v>
      </c>
      <c r="E819">
        <v>8381</v>
      </c>
      <c r="F819" t="s">
        <v>884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</row>
    <row r="820" spans="1:26" x14ac:dyDescent="0.2">
      <c r="A820">
        <v>6</v>
      </c>
      <c r="B820" t="s">
        <v>717</v>
      </c>
      <c r="C820">
        <v>86</v>
      </c>
      <c r="D820" t="s">
        <v>885</v>
      </c>
      <c r="E820">
        <v>14069</v>
      </c>
      <c r="F820" t="s">
        <v>886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31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31</v>
      </c>
    </row>
    <row r="821" spans="1:26" x14ac:dyDescent="0.2">
      <c r="A821">
        <v>6</v>
      </c>
      <c r="B821" t="s">
        <v>717</v>
      </c>
      <c r="C821">
        <v>86</v>
      </c>
      <c r="D821" t="s">
        <v>885</v>
      </c>
      <c r="E821">
        <v>14070</v>
      </c>
      <c r="F821" t="s">
        <v>790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26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26</v>
      </c>
    </row>
    <row r="822" spans="1:26" x14ac:dyDescent="0.2">
      <c r="A822">
        <v>6</v>
      </c>
      <c r="B822" t="s">
        <v>717</v>
      </c>
      <c r="C822">
        <v>86</v>
      </c>
      <c r="D822" t="s">
        <v>885</v>
      </c>
      <c r="E822">
        <v>14979</v>
      </c>
      <c r="F822" t="s">
        <v>887</v>
      </c>
      <c r="G822">
        <v>0</v>
      </c>
      <c r="H822">
        <v>0</v>
      </c>
      <c r="I822">
        <v>15</v>
      </c>
      <c r="J822">
        <v>0</v>
      </c>
      <c r="K822">
        <v>0</v>
      </c>
      <c r="L822">
        <v>14</v>
      </c>
      <c r="M822">
        <v>0</v>
      </c>
      <c r="N822">
        <v>0</v>
      </c>
      <c r="O822">
        <v>0</v>
      </c>
      <c r="P822">
        <v>19</v>
      </c>
      <c r="Q822">
        <v>0</v>
      </c>
      <c r="R822">
        <v>0</v>
      </c>
      <c r="S822">
        <v>31</v>
      </c>
      <c r="T822">
        <v>0</v>
      </c>
      <c r="U822">
        <v>11</v>
      </c>
      <c r="V822">
        <v>0</v>
      </c>
      <c r="W822">
        <v>32</v>
      </c>
      <c r="X822">
        <v>0</v>
      </c>
      <c r="Y822">
        <v>0</v>
      </c>
      <c r="Z822">
        <v>122</v>
      </c>
    </row>
    <row r="823" spans="1:26" x14ac:dyDescent="0.2">
      <c r="A823">
        <v>6</v>
      </c>
      <c r="B823" t="s">
        <v>717</v>
      </c>
      <c r="C823">
        <v>86</v>
      </c>
      <c r="D823" t="s">
        <v>885</v>
      </c>
      <c r="E823">
        <v>6319</v>
      </c>
      <c r="F823" t="s">
        <v>888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32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32</v>
      </c>
    </row>
    <row r="824" spans="1:26" x14ac:dyDescent="0.2">
      <c r="A824">
        <v>6</v>
      </c>
      <c r="B824" t="s">
        <v>717</v>
      </c>
      <c r="C824">
        <v>86</v>
      </c>
      <c r="D824" t="s">
        <v>885</v>
      </c>
      <c r="E824">
        <v>6324</v>
      </c>
      <c r="F824" t="s">
        <v>889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30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30</v>
      </c>
    </row>
    <row r="825" spans="1:26" x14ac:dyDescent="0.2">
      <c r="A825">
        <v>6</v>
      </c>
      <c r="B825" t="s">
        <v>717</v>
      </c>
      <c r="C825">
        <v>86</v>
      </c>
      <c r="D825" t="s">
        <v>885</v>
      </c>
      <c r="E825">
        <v>9642</v>
      </c>
      <c r="F825" t="s">
        <v>890</v>
      </c>
      <c r="G825">
        <v>72</v>
      </c>
      <c r="H825">
        <v>0</v>
      </c>
      <c r="I825">
        <v>122</v>
      </c>
      <c r="J825">
        <v>0</v>
      </c>
      <c r="K825">
        <v>0</v>
      </c>
      <c r="L825">
        <v>191</v>
      </c>
      <c r="M825">
        <v>167</v>
      </c>
      <c r="N825">
        <v>171</v>
      </c>
      <c r="O825">
        <v>146</v>
      </c>
      <c r="P825">
        <v>198</v>
      </c>
      <c r="Q825">
        <v>0</v>
      </c>
      <c r="R825">
        <v>0</v>
      </c>
      <c r="S825">
        <v>287</v>
      </c>
      <c r="T825">
        <v>277</v>
      </c>
      <c r="U825">
        <v>300</v>
      </c>
      <c r="V825">
        <v>483</v>
      </c>
      <c r="W825">
        <v>366</v>
      </c>
      <c r="X825">
        <v>207</v>
      </c>
      <c r="Y825">
        <v>0</v>
      </c>
      <c r="Z825">
        <v>2987</v>
      </c>
    </row>
    <row r="826" spans="1:26" x14ac:dyDescent="0.2">
      <c r="A826">
        <v>6</v>
      </c>
      <c r="B826" t="s">
        <v>717</v>
      </c>
      <c r="C826">
        <v>86</v>
      </c>
      <c r="D826" t="s">
        <v>885</v>
      </c>
      <c r="E826">
        <v>9643</v>
      </c>
      <c r="F826" t="s">
        <v>891</v>
      </c>
      <c r="G826">
        <v>0</v>
      </c>
      <c r="H826">
        <v>0</v>
      </c>
      <c r="I826">
        <v>23</v>
      </c>
      <c r="J826">
        <v>0</v>
      </c>
      <c r="K826">
        <v>0</v>
      </c>
      <c r="L826">
        <v>28</v>
      </c>
      <c r="M826">
        <v>0</v>
      </c>
      <c r="N826">
        <v>40</v>
      </c>
      <c r="O826">
        <v>0</v>
      </c>
      <c r="P826">
        <v>69</v>
      </c>
      <c r="Q826">
        <v>0</v>
      </c>
      <c r="R826">
        <v>0</v>
      </c>
      <c r="S826">
        <v>0</v>
      </c>
      <c r="T826">
        <v>129</v>
      </c>
      <c r="U826">
        <v>47</v>
      </c>
      <c r="V826">
        <v>92</v>
      </c>
      <c r="W826">
        <v>77</v>
      </c>
      <c r="X826">
        <v>43</v>
      </c>
      <c r="Y826">
        <v>0</v>
      </c>
      <c r="Z826">
        <v>548</v>
      </c>
    </row>
    <row r="827" spans="1:26" x14ac:dyDescent="0.2">
      <c r="A827">
        <v>6</v>
      </c>
      <c r="B827" t="s">
        <v>717</v>
      </c>
      <c r="C827">
        <v>86</v>
      </c>
      <c r="D827" t="s">
        <v>885</v>
      </c>
      <c r="E827">
        <v>9644</v>
      </c>
      <c r="F827" t="s">
        <v>892</v>
      </c>
      <c r="G827">
        <v>0</v>
      </c>
      <c r="H827">
        <v>0</v>
      </c>
      <c r="I827">
        <v>1</v>
      </c>
      <c r="J827">
        <v>0</v>
      </c>
      <c r="K827">
        <v>0</v>
      </c>
      <c r="L827">
        <v>5</v>
      </c>
      <c r="M827">
        <v>0</v>
      </c>
      <c r="N827">
        <v>0</v>
      </c>
      <c r="O827">
        <v>0</v>
      </c>
      <c r="P827">
        <v>22</v>
      </c>
      <c r="Q827">
        <v>0</v>
      </c>
      <c r="R827">
        <v>0</v>
      </c>
      <c r="S827">
        <v>16</v>
      </c>
      <c r="T827">
        <v>0</v>
      </c>
      <c r="U827">
        <v>33</v>
      </c>
      <c r="V827">
        <v>0</v>
      </c>
      <c r="W827">
        <v>23</v>
      </c>
      <c r="X827">
        <v>0</v>
      </c>
      <c r="Y827">
        <v>0</v>
      </c>
      <c r="Z827">
        <v>100</v>
      </c>
    </row>
    <row r="828" spans="1:26" x14ac:dyDescent="0.2">
      <c r="A828">
        <v>6</v>
      </c>
      <c r="B828" t="s">
        <v>717</v>
      </c>
      <c r="C828">
        <v>86</v>
      </c>
      <c r="D828" t="s">
        <v>885</v>
      </c>
      <c r="E828">
        <v>9646</v>
      </c>
      <c r="F828" t="s">
        <v>893</v>
      </c>
      <c r="G828">
        <v>0</v>
      </c>
      <c r="H828">
        <v>0</v>
      </c>
      <c r="I828">
        <v>22</v>
      </c>
      <c r="J828">
        <v>0</v>
      </c>
      <c r="K828">
        <v>0</v>
      </c>
      <c r="L828">
        <v>9</v>
      </c>
      <c r="M828">
        <v>0</v>
      </c>
      <c r="N828">
        <v>0</v>
      </c>
      <c r="O828">
        <v>0</v>
      </c>
      <c r="P828">
        <v>16</v>
      </c>
      <c r="Q828">
        <v>0</v>
      </c>
      <c r="R828">
        <v>0</v>
      </c>
      <c r="S828">
        <v>22</v>
      </c>
      <c r="T828">
        <v>0</v>
      </c>
      <c r="U828">
        <v>14</v>
      </c>
      <c r="V828">
        <v>0</v>
      </c>
      <c r="W828">
        <v>39</v>
      </c>
      <c r="X828">
        <v>0</v>
      </c>
      <c r="Y828">
        <v>0</v>
      </c>
      <c r="Z828">
        <v>122</v>
      </c>
    </row>
    <row r="829" spans="1:26" x14ac:dyDescent="0.2">
      <c r="A829">
        <v>6</v>
      </c>
      <c r="B829" t="s">
        <v>717</v>
      </c>
      <c r="C829">
        <v>87</v>
      </c>
      <c r="D829" t="s">
        <v>894</v>
      </c>
      <c r="E829">
        <v>12978</v>
      </c>
      <c r="F829" t="s">
        <v>297</v>
      </c>
      <c r="G829">
        <v>64</v>
      </c>
      <c r="H829">
        <v>151</v>
      </c>
      <c r="I829">
        <v>74</v>
      </c>
      <c r="J829">
        <v>0</v>
      </c>
      <c r="K829">
        <v>0</v>
      </c>
      <c r="L829">
        <v>67</v>
      </c>
      <c r="M829">
        <v>84</v>
      </c>
      <c r="N829">
        <v>62</v>
      </c>
      <c r="O829">
        <v>62</v>
      </c>
      <c r="P829">
        <v>65</v>
      </c>
      <c r="Q829">
        <v>60</v>
      </c>
      <c r="R829">
        <v>87</v>
      </c>
      <c r="S829">
        <v>131</v>
      </c>
      <c r="T829">
        <v>154</v>
      </c>
      <c r="U829">
        <v>170</v>
      </c>
      <c r="V829">
        <v>141</v>
      </c>
      <c r="W829">
        <v>180</v>
      </c>
      <c r="X829">
        <v>153</v>
      </c>
      <c r="Y829">
        <v>98</v>
      </c>
      <c r="Z829">
        <v>1803</v>
      </c>
    </row>
    <row r="830" spans="1:26" x14ac:dyDescent="0.2">
      <c r="A830">
        <v>6</v>
      </c>
      <c r="B830" t="s">
        <v>717</v>
      </c>
      <c r="C830">
        <v>87</v>
      </c>
      <c r="D830" t="s">
        <v>894</v>
      </c>
      <c r="E830">
        <v>14714</v>
      </c>
      <c r="F830" t="s">
        <v>895</v>
      </c>
      <c r="G830">
        <v>61</v>
      </c>
      <c r="H830">
        <v>131</v>
      </c>
      <c r="I830">
        <v>169</v>
      </c>
      <c r="J830">
        <v>103</v>
      </c>
      <c r="K830">
        <v>0</v>
      </c>
      <c r="L830">
        <v>168</v>
      </c>
      <c r="M830">
        <v>218</v>
      </c>
      <c r="N830">
        <v>224</v>
      </c>
      <c r="O830">
        <v>148</v>
      </c>
      <c r="P830">
        <v>218</v>
      </c>
      <c r="Q830">
        <v>118</v>
      </c>
      <c r="R830">
        <v>56</v>
      </c>
      <c r="S830">
        <v>273</v>
      </c>
      <c r="T830">
        <v>334</v>
      </c>
      <c r="U830">
        <v>335</v>
      </c>
      <c r="V830">
        <v>375</v>
      </c>
      <c r="W830">
        <v>497</v>
      </c>
      <c r="X830">
        <v>216</v>
      </c>
      <c r="Y830">
        <v>0</v>
      </c>
      <c r="Z830">
        <v>3644</v>
      </c>
    </row>
    <row r="831" spans="1:26" x14ac:dyDescent="0.2">
      <c r="A831">
        <v>7</v>
      </c>
      <c r="B831" t="s">
        <v>896</v>
      </c>
      <c r="C831">
        <v>60</v>
      </c>
      <c r="D831" t="s">
        <v>897</v>
      </c>
      <c r="E831">
        <v>10167</v>
      </c>
      <c r="F831" t="s">
        <v>898</v>
      </c>
      <c r="G831">
        <v>20</v>
      </c>
      <c r="H831">
        <v>12</v>
      </c>
      <c r="I831">
        <v>14</v>
      </c>
      <c r="J831">
        <v>0</v>
      </c>
      <c r="K831">
        <v>0</v>
      </c>
      <c r="L831">
        <v>18</v>
      </c>
      <c r="M831">
        <v>21</v>
      </c>
      <c r="N831">
        <v>29</v>
      </c>
      <c r="O831">
        <v>25</v>
      </c>
      <c r="P831">
        <v>26</v>
      </c>
      <c r="Q831">
        <v>0</v>
      </c>
      <c r="R831">
        <v>0</v>
      </c>
      <c r="S831">
        <v>45</v>
      </c>
      <c r="T831">
        <v>59</v>
      </c>
      <c r="U831">
        <v>64</v>
      </c>
      <c r="V831">
        <v>48</v>
      </c>
      <c r="W831">
        <v>95</v>
      </c>
      <c r="X831">
        <v>44</v>
      </c>
      <c r="Y831">
        <v>10</v>
      </c>
      <c r="Z831">
        <v>530</v>
      </c>
    </row>
    <row r="832" spans="1:26" x14ac:dyDescent="0.2">
      <c r="A832">
        <v>7</v>
      </c>
      <c r="B832" t="s">
        <v>896</v>
      </c>
      <c r="C832">
        <v>60</v>
      </c>
      <c r="D832" t="s">
        <v>897</v>
      </c>
      <c r="E832">
        <v>10168</v>
      </c>
      <c r="F832" t="s">
        <v>899</v>
      </c>
      <c r="G832">
        <v>0</v>
      </c>
      <c r="H832">
        <v>25</v>
      </c>
      <c r="I832">
        <v>0</v>
      </c>
      <c r="J832">
        <v>0</v>
      </c>
      <c r="K832">
        <v>0</v>
      </c>
      <c r="L832">
        <v>38</v>
      </c>
      <c r="M832">
        <v>0</v>
      </c>
      <c r="N832">
        <v>0</v>
      </c>
      <c r="O832">
        <v>39</v>
      </c>
      <c r="P832">
        <v>0</v>
      </c>
      <c r="Q832">
        <v>0</v>
      </c>
      <c r="R832">
        <v>0</v>
      </c>
      <c r="S832">
        <v>94</v>
      </c>
      <c r="T832">
        <v>0</v>
      </c>
      <c r="U832">
        <v>0</v>
      </c>
      <c r="V832">
        <v>71</v>
      </c>
      <c r="W832">
        <v>0</v>
      </c>
      <c r="X832">
        <v>0</v>
      </c>
      <c r="Y832">
        <v>0</v>
      </c>
      <c r="Z832">
        <v>267</v>
      </c>
    </row>
    <row r="833" spans="1:26" x14ac:dyDescent="0.2">
      <c r="A833">
        <v>7</v>
      </c>
      <c r="B833" t="s">
        <v>896</v>
      </c>
      <c r="C833">
        <v>60</v>
      </c>
      <c r="D833" t="s">
        <v>897</v>
      </c>
      <c r="E833">
        <v>10174</v>
      </c>
      <c r="F833" t="s">
        <v>900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111</v>
      </c>
      <c r="Z833">
        <v>111</v>
      </c>
    </row>
    <row r="834" spans="1:26" x14ac:dyDescent="0.2">
      <c r="A834">
        <v>7</v>
      </c>
      <c r="B834" t="s">
        <v>896</v>
      </c>
      <c r="C834">
        <v>60</v>
      </c>
      <c r="D834" t="s">
        <v>897</v>
      </c>
      <c r="E834">
        <v>10300</v>
      </c>
      <c r="F834" t="s">
        <v>901</v>
      </c>
      <c r="G834">
        <v>25</v>
      </c>
      <c r="H834">
        <v>20</v>
      </c>
      <c r="I834">
        <v>0</v>
      </c>
      <c r="J834">
        <v>0</v>
      </c>
      <c r="K834">
        <v>0</v>
      </c>
      <c r="L834">
        <v>40</v>
      </c>
      <c r="M834">
        <v>0</v>
      </c>
      <c r="N834">
        <v>109</v>
      </c>
      <c r="O834">
        <v>43</v>
      </c>
      <c r="P834">
        <v>0</v>
      </c>
      <c r="Q834">
        <v>0</v>
      </c>
      <c r="R834">
        <v>0</v>
      </c>
      <c r="S834">
        <v>90</v>
      </c>
      <c r="T834">
        <v>0</v>
      </c>
      <c r="U834">
        <v>179</v>
      </c>
      <c r="V834">
        <v>47</v>
      </c>
      <c r="W834">
        <v>0</v>
      </c>
      <c r="X834">
        <v>0</v>
      </c>
      <c r="Y834">
        <v>0</v>
      </c>
      <c r="Z834">
        <v>553</v>
      </c>
    </row>
    <row r="835" spans="1:26" x14ac:dyDescent="0.2">
      <c r="A835">
        <v>7</v>
      </c>
      <c r="B835" t="s">
        <v>896</v>
      </c>
      <c r="C835">
        <v>60</v>
      </c>
      <c r="D835" t="s">
        <v>897</v>
      </c>
      <c r="E835">
        <v>10301</v>
      </c>
      <c r="F835" t="s">
        <v>902</v>
      </c>
      <c r="G835">
        <v>13</v>
      </c>
      <c r="H835">
        <v>0</v>
      </c>
      <c r="I835">
        <v>0</v>
      </c>
      <c r="J835">
        <v>0</v>
      </c>
      <c r="K835">
        <v>0</v>
      </c>
      <c r="L835">
        <v>32</v>
      </c>
      <c r="M835">
        <v>0</v>
      </c>
      <c r="N835">
        <v>25</v>
      </c>
      <c r="O835">
        <v>0</v>
      </c>
      <c r="P835">
        <v>0</v>
      </c>
      <c r="Q835">
        <v>0</v>
      </c>
      <c r="R835">
        <v>0</v>
      </c>
      <c r="S835">
        <v>45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115</v>
      </c>
    </row>
    <row r="836" spans="1:26" x14ac:dyDescent="0.2">
      <c r="A836">
        <v>7</v>
      </c>
      <c r="B836" t="s">
        <v>896</v>
      </c>
      <c r="C836">
        <v>60</v>
      </c>
      <c r="D836" t="s">
        <v>897</v>
      </c>
      <c r="E836">
        <v>12968</v>
      </c>
      <c r="F836" t="s">
        <v>903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252</v>
      </c>
      <c r="Z836">
        <v>252</v>
      </c>
    </row>
    <row r="837" spans="1:26" x14ac:dyDescent="0.2">
      <c r="A837">
        <v>7</v>
      </c>
      <c r="B837" t="s">
        <v>896</v>
      </c>
      <c r="C837">
        <v>60</v>
      </c>
      <c r="D837" t="s">
        <v>897</v>
      </c>
      <c r="E837">
        <v>12971</v>
      </c>
      <c r="F837" t="s">
        <v>904</v>
      </c>
      <c r="G837">
        <v>4</v>
      </c>
      <c r="H837">
        <v>13</v>
      </c>
      <c r="I837">
        <v>0</v>
      </c>
      <c r="J837">
        <v>0</v>
      </c>
      <c r="K837">
        <v>0</v>
      </c>
      <c r="L837">
        <v>7</v>
      </c>
      <c r="M837">
        <v>11</v>
      </c>
      <c r="N837">
        <v>13</v>
      </c>
      <c r="O837">
        <v>38</v>
      </c>
      <c r="P837">
        <v>0</v>
      </c>
      <c r="Q837">
        <v>0</v>
      </c>
      <c r="R837">
        <v>0</v>
      </c>
      <c r="S837">
        <v>17</v>
      </c>
      <c r="T837">
        <v>32</v>
      </c>
      <c r="U837">
        <v>30</v>
      </c>
      <c r="V837">
        <v>70</v>
      </c>
      <c r="W837">
        <v>0</v>
      </c>
      <c r="X837">
        <v>0</v>
      </c>
      <c r="Y837">
        <v>0</v>
      </c>
      <c r="Z837">
        <v>235</v>
      </c>
    </row>
    <row r="838" spans="1:26" x14ac:dyDescent="0.2">
      <c r="A838">
        <v>7</v>
      </c>
      <c r="B838" t="s">
        <v>896</v>
      </c>
      <c r="C838">
        <v>60</v>
      </c>
      <c r="D838" t="s">
        <v>897</v>
      </c>
      <c r="E838">
        <v>14059</v>
      </c>
      <c r="F838" t="s">
        <v>905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23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50</v>
      </c>
      <c r="U838">
        <v>111</v>
      </c>
      <c r="V838">
        <v>0</v>
      </c>
      <c r="W838">
        <v>0</v>
      </c>
      <c r="X838">
        <v>0</v>
      </c>
      <c r="Y838">
        <v>0</v>
      </c>
      <c r="Z838">
        <v>184</v>
      </c>
    </row>
    <row r="839" spans="1:26" x14ac:dyDescent="0.2">
      <c r="A839">
        <v>7</v>
      </c>
      <c r="B839" t="s">
        <v>896</v>
      </c>
      <c r="C839">
        <v>60</v>
      </c>
      <c r="D839" t="s">
        <v>897</v>
      </c>
      <c r="E839">
        <v>14487</v>
      </c>
      <c r="F839" t="s">
        <v>906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12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12</v>
      </c>
    </row>
    <row r="840" spans="1:26" x14ac:dyDescent="0.2">
      <c r="A840">
        <v>7</v>
      </c>
      <c r="B840" t="s">
        <v>896</v>
      </c>
      <c r="C840">
        <v>60</v>
      </c>
      <c r="D840" t="s">
        <v>897</v>
      </c>
      <c r="E840">
        <v>14965</v>
      </c>
      <c r="F840" t="s">
        <v>907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1</v>
      </c>
      <c r="M840">
        <v>0</v>
      </c>
      <c r="N840">
        <v>0</v>
      </c>
      <c r="O840">
        <v>1</v>
      </c>
      <c r="P840">
        <v>0</v>
      </c>
      <c r="Q840">
        <v>0</v>
      </c>
      <c r="R840">
        <v>0</v>
      </c>
      <c r="S840">
        <v>2</v>
      </c>
      <c r="T840">
        <v>0</v>
      </c>
      <c r="U840">
        <v>0</v>
      </c>
      <c r="V840">
        <v>3</v>
      </c>
      <c r="W840">
        <v>0</v>
      </c>
      <c r="X840">
        <v>0</v>
      </c>
      <c r="Y840">
        <v>0</v>
      </c>
      <c r="Z840">
        <v>7</v>
      </c>
    </row>
    <row r="841" spans="1:26" x14ac:dyDescent="0.2">
      <c r="A841">
        <v>7</v>
      </c>
      <c r="B841" t="s">
        <v>896</v>
      </c>
      <c r="C841">
        <v>60</v>
      </c>
      <c r="D841" t="s">
        <v>897</v>
      </c>
      <c r="E841">
        <v>6328</v>
      </c>
      <c r="F841" t="s">
        <v>908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9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9</v>
      </c>
    </row>
    <row r="842" spans="1:26" x14ac:dyDescent="0.2">
      <c r="A842">
        <v>7</v>
      </c>
      <c r="B842" t="s">
        <v>896</v>
      </c>
      <c r="C842">
        <v>60</v>
      </c>
      <c r="D842" t="s">
        <v>897</v>
      </c>
      <c r="E842">
        <v>6330</v>
      </c>
      <c r="F842" t="s">
        <v>909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16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16</v>
      </c>
    </row>
    <row r="843" spans="1:26" x14ac:dyDescent="0.2">
      <c r="A843">
        <v>7</v>
      </c>
      <c r="B843" t="s">
        <v>896</v>
      </c>
      <c r="C843">
        <v>60</v>
      </c>
      <c r="D843" t="s">
        <v>897</v>
      </c>
      <c r="E843">
        <v>6331</v>
      </c>
      <c r="F843" t="s">
        <v>910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23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23</v>
      </c>
    </row>
    <row r="844" spans="1:26" x14ac:dyDescent="0.2">
      <c r="A844">
        <v>7</v>
      </c>
      <c r="B844" t="s">
        <v>896</v>
      </c>
      <c r="C844">
        <v>60</v>
      </c>
      <c r="D844" t="s">
        <v>897</v>
      </c>
      <c r="E844">
        <v>6332</v>
      </c>
      <c r="F844" t="s">
        <v>911</v>
      </c>
      <c r="G844">
        <v>0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19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19</v>
      </c>
    </row>
    <row r="845" spans="1:26" x14ac:dyDescent="0.2">
      <c r="A845">
        <v>7</v>
      </c>
      <c r="B845" t="s">
        <v>896</v>
      </c>
      <c r="C845">
        <v>61</v>
      </c>
      <c r="D845" t="s">
        <v>912</v>
      </c>
      <c r="E845">
        <v>12325</v>
      </c>
      <c r="F845" t="s">
        <v>913</v>
      </c>
      <c r="G845">
        <v>34</v>
      </c>
      <c r="H845">
        <v>50</v>
      </c>
      <c r="I845">
        <v>43</v>
      </c>
      <c r="J845">
        <v>29</v>
      </c>
      <c r="K845">
        <v>0</v>
      </c>
      <c r="L845">
        <v>66</v>
      </c>
      <c r="M845">
        <v>49</v>
      </c>
      <c r="N845">
        <v>68</v>
      </c>
      <c r="O845">
        <v>47</v>
      </c>
      <c r="P845">
        <v>66</v>
      </c>
      <c r="Q845">
        <v>35</v>
      </c>
      <c r="R845">
        <v>0</v>
      </c>
      <c r="S845">
        <v>101</v>
      </c>
      <c r="T845">
        <v>129</v>
      </c>
      <c r="U845">
        <v>78</v>
      </c>
      <c r="V845">
        <v>69</v>
      </c>
      <c r="W845">
        <v>117</v>
      </c>
      <c r="X845">
        <v>61</v>
      </c>
      <c r="Y845">
        <v>0</v>
      </c>
      <c r="Z845">
        <v>1042</v>
      </c>
    </row>
    <row r="846" spans="1:26" x14ac:dyDescent="0.2">
      <c r="A846">
        <v>7</v>
      </c>
      <c r="B846" t="s">
        <v>896</v>
      </c>
      <c r="C846">
        <v>61</v>
      </c>
      <c r="D846" t="s">
        <v>912</v>
      </c>
      <c r="E846">
        <v>6333</v>
      </c>
      <c r="F846" t="s">
        <v>914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22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22</v>
      </c>
    </row>
    <row r="847" spans="1:26" x14ac:dyDescent="0.2">
      <c r="A847">
        <v>7</v>
      </c>
      <c r="B847" t="s">
        <v>896</v>
      </c>
      <c r="C847">
        <v>61</v>
      </c>
      <c r="D847" t="s">
        <v>912</v>
      </c>
      <c r="E847">
        <v>6334</v>
      </c>
      <c r="F847" t="s">
        <v>915</v>
      </c>
      <c r="G847">
        <v>0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20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20</v>
      </c>
    </row>
    <row r="848" spans="1:26" x14ac:dyDescent="0.2">
      <c r="A848">
        <v>7</v>
      </c>
      <c r="B848" t="s">
        <v>896</v>
      </c>
      <c r="C848">
        <v>61</v>
      </c>
      <c r="D848" t="s">
        <v>912</v>
      </c>
      <c r="E848">
        <v>6335</v>
      </c>
      <c r="F848" t="s">
        <v>916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24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24</v>
      </c>
    </row>
    <row r="849" spans="1:26" x14ac:dyDescent="0.2">
      <c r="A849">
        <v>7</v>
      </c>
      <c r="B849" t="s">
        <v>896</v>
      </c>
      <c r="C849">
        <v>61</v>
      </c>
      <c r="D849" t="s">
        <v>912</v>
      </c>
      <c r="E849">
        <v>6336</v>
      </c>
      <c r="F849" t="s">
        <v>917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15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15</v>
      </c>
    </row>
    <row r="850" spans="1:26" x14ac:dyDescent="0.2">
      <c r="A850">
        <v>7</v>
      </c>
      <c r="B850" t="s">
        <v>896</v>
      </c>
      <c r="C850">
        <v>61</v>
      </c>
      <c r="D850" t="s">
        <v>912</v>
      </c>
      <c r="E850">
        <v>8677</v>
      </c>
      <c r="F850" t="s">
        <v>918</v>
      </c>
      <c r="G850">
        <v>0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21</v>
      </c>
      <c r="Z850">
        <v>21</v>
      </c>
    </row>
    <row r="851" spans="1:26" x14ac:dyDescent="0.2">
      <c r="A851">
        <v>7</v>
      </c>
      <c r="B851" t="s">
        <v>896</v>
      </c>
      <c r="C851">
        <v>61</v>
      </c>
      <c r="D851" t="s">
        <v>912</v>
      </c>
      <c r="E851">
        <v>9429</v>
      </c>
      <c r="F851" t="s">
        <v>919</v>
      </c>
      <c r="G851">
        <v>32</v>
      </c>
      <c r="H851">
        <v>38</v>
      </c>
      <c r="I851">
        <v>26</v>
      </c>
      <c r="J851">
        <v>0</v>
      </c>
      <c r="K851">
        <v>0</v>
      </c>
      <c r="L851">
        <v>62</v>
      </c>
      <c r="M851">
        <v>48</v>
      </c>
      <c r="N851">
        <v>25</v>
      </c>
      <c r="O851">
        <v>39</v>
      </c>
      <c r="P851">
        <v>48</v>
      </c>
      <c r="Q851">
        <v>0</v>
      </c>
      <c r="R851">
        <v>0</v>
      </c>
      <c r="S851">
        <v>104</v>
      </c>
      <c r="T851">
        <v>90</v>
      </c>
      <c r="U851">
        <v>42</v>
      </c>
      <c r="V851">
        <v>80</v>
      </c>
      <c r="W851">
        <v>96</v>
      </c>
      <c r="X851">
        <v>0</v>
      </c>
      <c r="Y851">
        <v>0</v>
      </c>
      <c r="Z851">
        <v>730</v>
      </c>
    </row>
    <row r="852" spans="1:26" x14ac:dyDescent="0.2">
      <c r="A852">
        <v>7</v>
      </c>
      <c r="B852" t="s">
        <v>896</v>
      </c>
      <c r="C852">
        <v>61</v>
      </c>
      <c r="D852" t="s">
        <v>912</v>
      </c>
      <c r="E852">
        <v>9436</v>
      </c>
      <c r="F852" t="s">
        <v>920</v>
      </c>
      <c r="G852">
        <v>0</v>
      </c>
      <c r="H852">
        <v>17</v>
      </c>
      <c r="I852">
        <v>0</v>
      </c>
      <c r="J852">
        <v>0</v>
      </c>
      <c r="K852">
        <v>0</v>
      </c>
      <c r="L852">
        <v>0</v>
      </c>
      <c r="M852">
        <v>49</v>
      </c>
      <c r="N852">
        <v>0</v>
      </c>
      <c r="O852">
        <v>25</v>
      </c>
      <c r="P852">
        <v>0</v>
      </c>
      <c r="Q852">
        <v>0</v>
      </c>
      <c r="R852">
        <v>0</v>
      </c>
      <c r="S852">
        <v>0</v>
      </c>
      <c r="T852">
        <v>44</v>
      </c>
      <c r="U852">
        <v>0</v>
      </c>
      <c r="V852">
        <v>28</v>
      </c>
      <c r="W852">
        <v>0</v>
      </c>
      <c r="X852">
        <v>0</v>
      </c>
      <c r="Y852">
        <v>0</v>
      </c>
      <c r="Z852">
        <v>163</v>
      </c>
    </row>
    <row r="853" spans="1:26" x14ac:dyDescent="0.2">
      <c r="A853">
        <v>7</v>
      </c>
      <c r="B853" t="s">
        <v>896</v>
      </c>
      <c r="C853">
        <v>61</v>
      </c>
      <c r="D853" t="s">
        <v>912</v>
      </c>
      <c r="E853">
        <v>9437</v>
      </c>
      <c r="F853" t="s">
        <v>921</v>
      </c>
      <c r="G853">
        <v>9</v>
      </c>
      <c r="H853">
        <v>0</v>
      </c>
      <c r="I853">
        <v>0</v>
      </c>
      <c r="J853">
        <v>0</v>
      </c>
      <c r="K853">
        <v>0</v>
      </c>
      <c r="L853">
        <v>19</v>
      </c>
      <c r="M853">
        <v>0</v>
      </c>
      <c r="N853">
        <v>22</v>
      </c>
      <c r="O853">
        <v>0</v>
      </c>
      <c r="P853">
        <v>0</v>
      </c>
      <c r="Q853">
        <v>0</v>
      </c>
      <c r="R853">
        <v>0</v>
      </c>
      <c r="S853">
        <v>30</v>
      </c>
      <c r="T853">
        <v>0</v>
      </c>
      <c r="U853">
        <v>18</v>
      </c>
      <c r="V853">
        <v>0</v>
      </c>
      <c r="W853">
        <v>0</v>
      </c>
      <c r="X853">
        <v>0</v>
      </c>
      <c r="Y853">
        <v>0</v>
      </c>
      <c r="Z853">
        <v>98</v>
      </c>
    </row>
    <row r="854" spans="1:26" x14ac:dyDescent="0.2">
      <c r="A854">
        <v>7</v>
      </c>
      <c r="B854" t="s">
        <v>896</v>
      </c>
      <c r="C854">
        <v>63</v>
      </c>
      <c r="D854" t="s">
        <v>922</v>
      </c>
      <c r="E854">
        <v>10085</v>
      </c>
      <c r="F854" t="s">
        <v>923</v>
      </c>
      <c r="G854">
        <v>11</v>
      </c>
      <c r="H854">
        <v>11</v>
      </c>
      <c r="I854">
        <v>17</v>
      </c>
      <c r="J854">
        <v>12</v>
      </c>
      <c r="K854">
        <v>0</v>
      </c>
      <c r="L854">
        <v>27</v>
      </c>
      <c r="M854">
        <v>34</v>
      </c>
      <c r="N854">
        <v>20</v>
      </c>
      <c r="O854">
        <v>24</v>
      </c>
      <c r="P854">
        <v>29</v>
      </c>
      <c r="Q854">
        <v>15</v>
      </c>
      <c r="R854">
        <v>34</v>
      </c>
      <c r="S854">
        <v>39</v>
      </c>
      <c r="T854">
        <v>51</v>
      </c>
      <c r="U854">
        <v>57</v>
      </c>
      <c r="V854">
        <v>76</v>
      </c>
      <c r="W854">
        <v>88</v>
      </c>
      <c r="X854">
        <v>29</v>
      </c>
      <c r="Y854">
        <v>0</v>
      </c>
      <c r="Z854">
        <v>574</v>
      </c>
    </row>
    <row r="855" spans="1:26" x14ac:dyDescent="0.2">
      <c r="A855">
        <v>7</v>
      </c>
      <c r="B855" t="s">
        <v>896</v>
      </c>
      <c r="C855">
        <v>63</v>
      </c>
      <c r="D855" t="s">
        <v>922</v>
      </c>
      <c r="E855">
        <v>10086</v>
      </c>
      <c r="F855" t="s">
        <v>924</v>
      </c>
      <c r="G855">
        <v>9</v>
      </c>
      <c r="H855">
        <v>19</v>
      </c>
      <c r="I855">
        <v>0</v>
      </c>
      <c r="J855">
        <v>14</v>
      </c>
      <c r="K855">
        <v>0</v>
      </c>
      <c r="L855">
        <v>19</v>
      </c>
      <c r="M855">
        <v>20</v>
      </c>
      <c r="N855">
        <v>22</v>
      </c>
      <c r="O855">
        <v>20</v>
      </c>
      <c r="P855">
        <v>44</v>
      </c>
      <c r="Q855">
        <v>4</v>
      </c>
      <c r="R855">
        <v>0</v>
      </c>
      <c r="S855">
        <v>45</v>
      </c>
      <c r="T855">
        <v>55</v>
      </c>
      <c r="U855">
        <v>44</v>
      </c>
      <c r="V855">
        <v>56</v>
      </c>
      <c r="W855">
        <v>51</v>
      </c>
      <c r="X855">
        <v>32</v>
      </c>
      <c r="Y855">
        <v>0</v>
      </c>
      <c r="Z855">
        <v>454</v>
      </c>
    </row>
    <row r="856" spans="1:26" x14ac:dyDescent="0.2">
      <c r="A856">
        <v>7</v>
      </c>
      <c r="B856" t="s">
        <v>896</v>
      </c>
      <c r="C856">
        <v>63</v>
      </c>
      <c r="D856" t="s">
        <v>922</v>
      </c>
      <c r="E856">
        <v>10087</v>
      </c>
      <c r="F856" t="s">
        <v>925</v>
      </c>
      <c r="G856">
        <v>8</v>
      </c>
      <c r="H856">
        <v>10</v>
      </c>
      <c r="I856">
        <v>6</v>
      </c>
      <c r="J856">
        <v>2</v>
      </c>
      <c r="K856">
        <v>3</v>
      </c>
      <c r="L856">
        <v>14</v>
      </c>
      <c r="M856">
        <v>13</v>
      </c>
      <c r="N856">
        <v>16</v>
      </c>
      <c r="O856">
        <v>15</v>
      </c>
      <c r="P856">
        <v>18</v>
      </c>
      <c r="Q856">
        <v>6</v>
      </c>
      <c r="R856">
        <v>10</v>
      </c>
      <c r="S856">
        <v>17</v>
      </c>
      <c r="T856">
        <v>24</v>
      </c>
      <c r="U856">
        <v>24</v>
      </c>
      <c r="V856">
        <v>43</v>
      </c>
      <c r="W856">
        <v>38</v>
      </c>
      <c r="X856">
        <v>29</v>
      </c>
      <c r="Y856">
        <v>0</v>
      </c>
      <c r="Z856">
        <v>296</v>
      </c>
    </row>
    <row r="857" spans="1:26" x14ac:dyDescent="0.2">
      <c r="A857">
        <v>7</v>
      </c>
      <c r="B857" t="s">
        <v>896</v>
      </c>
      <c r="C857">
        <v>63</v>
      </c>
      <c r="D857" t="s">
        <v>922</v>
      </c>
      <c r="E857">
        <v>10088</v>
      </c>
      <c r="F857" t="s">
        <v>926</v>
      </c>
      <c r="G857">
        <v>10</v>
      </c>
      <c r="H857">
        <v>11</v>
      </c>
      <c r="I857">
        <v>16</v>
      </c>
      <c r="J857">
        <v>7</v>
      </c>
      <c r="K857">
        <v>3</v>
      </c>
      <c r="L857">
        <v>6</v>
      </c>
      <c r="M857">
        <v>15</v>
      </c>
      <c r="N857">
        <v>14</v>
      </c>
      <c r="O857">
        <v>14</v>
      </c>
      <c r="P857">
        <v>15</v>
      </c>
      <c r="Q857">
        <v>9</v>
      </c>
      <c r="R857">
        <v>3</v>
      </c>
      <c r="S857">
        <v>25</v>
      </c>
      <c r="T857">
        <v>31</v>
      </c>
      <c r="U857">
        <v>28</v>
      </c>
      <c r="V857">
        <v>39</v>
      </c>
      <c r="W857">
        <v>35</v>
      </c>
      <c r="X857">
        <v>13</v>
      </c>
      <c r="Y857">
        <v>0</v>
      </c>
      <c r="Z857">
        <v>294</v>
      </c>
    </row>
    <row r="858" spans="1:26" x14ac:dyDescent="0.2">
      <c r="A858">
        <v>7</v>
      </c>
      <c r="B858" t="s">
        <v>896</v>
      </c>
      <c r="C858">
        <v>63</v>
      </c>
      <c r="D858" t="s">
        <v>922</v>
      </c>
      <c r="E858">
        <v>10089</v>
      </c>
      <c r="F858" t="s">
        <v>927</v>
      </c>
      <c r="G858">
        <v>0</v>
      </c>
      <c r="H858">
        <v>6</v>
      </c>
      <c r="I858">
        <v>5</v>
      </c>
      <c r="J858">
        <v>0</v>
      </c>
      <c r="K858">
        <v>1</v>
      </c>
      <c r="L858">
        <v>6</v>
      </c>
      <c r="M858">
        <v>7</v>
      </c>
      <c r="N858">
        <v>6</v>
      </c>
      <c r="O858">
        <v>12</v>
      </c>
      <c r="P858">
        <v>6</v>
      </c>
      <c r="Q858">
        <v>9</v>
      </c>
      <c r="R858">
        <v>2</v>
      </c>
      <c r="S858">
        <v>26</v>
      </c>
      <c r="T858">
        <v>18</v>
      </c>
      <c r="U858">
        <v>21</v>
      </c>
      <c r="V858">
        <v>32</v>
      </c>
      <c r="W858">
        <v>33</v>
      </c>
      <c r="X858">
        <v>19</v>
      </c>
      <c r="Y858">
        <v>0</v>
      </c>
      <c r="Z858">
        <v>209</v>
      </c>
    </row>
    <row r="859" spans="1:26" x14ac:dyDescent="0.2">
      <c r="A859">
        <v>7</v>
      </c>
      <c r="B859" t="s">
        <v>896</v>
      </c>
      <c r="C859">
        <v>63</v>
      </c>
      <c r="D859" t="s">
        <v>922</v>
      </c>
      <c r="E859">
        <v>10090</v>
      </c>
      <c r="F859" t="s">
        <v>928</v>
      </c>
      <c r="G859">
        <v>0</v>
      </c>
      <c r="H859">
        <v>5</v>
      </c>
      <c r="I859">
        <v>7</v>
      </c>
      <c r="J859">
        <v>0</v>
      </c>
      <c r="K859">
        <v>0</v>
      </c>
      <c r="L859">
        <v>7</v>
      </c>
      <c r="M859">
        <v>18</v>
      </c>
      <c r="N859">
        <v>4</v>
      </c>
      <c r="O859">
        <v>1</v>
      </c>
      <c r="P859">
        <v>10</v>
      </c>
      <c r="Q859">
        <v>7</v>
      </c>
      <c r="R859">
        <v>6</v>
      </c>
      <c r="S859">
        <v>23</v>
      </c>
      <c r="T859">
        <v>20</v>
      </c>
      <c r="U859">
        <v>29</v>
      </c>
      <c r="V859">
        <v>14</v>
      </c>
      <c r="W859">
        <v>25</v>
      </c>
      <c r="X859">
        <v>17</v>
      </c>
      <c r="Y859">
        <v>0</v>
      </c>
      <c r="Z859">
        <v>193</v>
      </c>
    </row>
    <row r="860" spans="1:26" x14ac:dyDescent="0.2">
      <c r="A860">
        <v>7</v>
      </c>
      <c r="B860" t="s">
        <v>896</v>
      </c>
      <c r="C860">
        <v>63</v>
      </c>
      <c r="D860" t="s">
        <v>922</v>
      </c>
      <c r="E860">
        <v>10099</v>
      </c>
      <c r="F860" t="s">
        <v>151</v>
      </c>
      <c r="G860">
        <v>17</v>
      </c>
      <c r="H860">
        <v>32</v>
      </c>
      <c r="I860">
        <v>38</v>
      </c>
      <c r="J860">
        <v>0</v>
      </c>
      <c r="K860">
        <v>0</v>
      </c>
      <c r="L860">
        <v>83</v>
      </c>
      <c r="M860">
        <v>58</v>
      </c>
      <c r="N860">
        <v>58</v>
      </c>
      <c r="O860">
        <v>58</v>
      </c>
      <c r="P860">
        <v>62</v>
      </c>
      <c r="Q860">
        <v>0</v>
      </c>
      <c r="R860">
        <v>0</v>
      </c>
      <c r="S860">
        <v>154</v>
      </c>
      <c r="T860">
        <v>102</v>
      </c>
      <c r="U860">
        <v>105</v>
      </c>
      <c r="V860">
        <v>104</v>
      </c>
      <c r="W860">
        <v>179</v>
      </c>
      <c r="X860">
        <v>110</v>
      </c>
      <c r="Y860">
        <v>21</v>
      </c>
      <c r="Z860">
        <v>1181</v>
      </c>
    </row>
    <row r="861" spans="1:26" x14ac:dyDescent="0.2">
      <c r="A861">
        <v>7</v>
      </c>
      <c r="B861" t="s">
        <v>896</v>
      </c>
      <c r="C861">
        <v>63</v>
      </c>
      <c r="D861" t="s">
        <v>922</v>
      </c>
      <c r="E861">
        <v>13149</v>
      </c>
      <c r="F861" t="s">
        <v>929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</row>
    <row r="862" spans="1:26" x14ac:dyDescent="0.2">
      <c r="A862">
        <v>7</v>
      </c>
      <c r="B862" t="s">
        <v>896</v>
      </c>
      <c r="C862">
        <v>63</v>
      </c>
      <c r="D862" t="s">
        <v>922</v>
      </c>
      <c r="E862">
        <v>14168</v>
      </c>
      <c r="F862" t="s">
        <v>930</v>
      </c>
      <c r="G862">
        <v>0</v>
      </c>
      <c r="H862">
        <v>0</v>
      </c>
      <c r="I862">
        <v>0</v>
      </c>
      <c r="J862">
        <v>0</v>
      </c>
      <c r="K862">
        <v>2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14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16</v>
      </c>
    </row>
    <row r="863" spans="1:26" x14ac:dyDescent="0.2">
      <c r="A863">
        <v>7</v>
      </c>
      <c r="B863" t="s">
        <v>896</v>
      </c>
      <c r="C863">
        <v>63</v>
      </c>
      <c r="D863" t="s">
        <v>922</v>
      </c>
      <c r="E863">
        <v>6338</v>
      </c>
      <c r="F863" t="s">
        <v>931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6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6</v>
      </c>
    </row>
    <row r="864" spans="1:26" x14ac:dyDescent="0.2">
      <c r="A864">
        <v>7</v>
      </c>
      <c r="B864" t="s">
        <v>896</v>
      </c>
      <c r="C864">
        <v>63</v>
      </c>
      <c r="D864" t="s">
        <v>922</v>
      </c>
      <c r="E864">
        <v>6339</v>
      </c>
      <c r="F864" t="s">
        <v>932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6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6</v>
      </c>
    </row>
    <row r="865" spans="1:26" x14ac:dyDescent="0.2">
      <c r="A865">
        <v>7</v>
      </c>
      <c r="B865" t="s">
        <v>896</v>
      </c>
      <c r="C865">
        <v>63</v>
      </c>
      <c r="D865" t="s">
        <v>922</v>
      </c>
      <c r="E865">
        <v>6340</v>
      </c>
      <c r="F865" t="s">
        <v>933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12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12</v>
      </c>
    </row>
    <row r="866" spans="1:26" x14ac:dyDescent="0.2">
      <c r="A866">
        <v>7</v>
      </c>
      <c r="B866" t="s">
        <v>896</v>
      </c>
      <c r="C866">
        <v>63</v>
      </c>
      <c r="D866" t="s">
        <v>922</v>
      </c>
      <c r="E866">
        <v>6341</v>
      </c>
      <c r="F866" t="s">
        <v>934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8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8</v>
      </c>
    </row>
    <row r="867" spans="1:26" x14ac:dyDescent="0.2">
      <c r="A867">
        <v>7</v>
      </c>
      <c r="B867" t="s">
        <v>896</v>
      </c>
      <c r="C867">
        <v>63</v>
      </c>
      <c r="D867" t="s">
        <v>922</v>
      </c>
      <c r="E867">
        <v>6342</v>
      </c>
      <c r="F867" t="s">
        <v>935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21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21</v>
      </c>
    </row>
    <row r="868" spans="1:26" x14ac:dyDescent="0.2">
      <c r="A868">
        <v>7</v>
      </c>
      <c r="B868" t="s">
        <v>896</v>
      </c>
      <c r="C868">
        <v>63</v>
      </c>
      <c r="D868" t="s">
        <v>922</v>
      </c>
      <c r="E868">
        <v>6343</v>
      </c>
      <c r="F868" t="s">
        <v>936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2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2</v>
      </c>
    </row>
    <row r="869" spans="1:26" x14ac:dyDescent="0.2">
      <c r="A869">
        <v>7</v>
      </c>
      <c r="B869" t="s">
        <v>896</v>
      </c>
      <c r="C869">
        <v>63</v>
      </c>
      <c r="D869" t="s">
        <v>922</v>
      </c>
      <c r="E869">
        <v>6344</v>
      </c>
      <c r="F869" t="s">
        <v>937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18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18</v>
      </c>
    </row>
    <row r="870" spans="1:26" x14ac:dyDescent="0.2">
      <c r="A870">
        <v>7</v>
      </c>
      <c r="B870" t="s">
        <v>896</v>
      </c>
      <c r="C870">
        <v>63</v>
      </c>
      <c r="D870" t="s">
        <v>922</v>
      </c>
      <c r="E870">
        <v>6345</v>
      </c>
      <c r="F870" t="s">
        <v>938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25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25</v>
      </c>
    </row>
    <row r="871" spans="1:26" x14ac:dyDescent="0.2">
      <c r="A871">
        <v>7</v>
      </c>
      <c r="B871" t="s">
        <v>896</v>
      </c>
      <c r="C871">
        <v>64</v>
      </c>
      <c r="D871" t="s">
        <v>939</v>
      </c>
      <c r="E871">
        <v>8151</v>
      </c>
      <c r="F871" t="s">
        <v>940</v>
      </c>
      <c r="G871">
        <v>0</v>
      </c>
      <c r="H871">
        <v>45</v>
      </c>
      <c r="I871">
        <v>26</v>
      </c>
      <c r="J871">
        <v>0</v>
      </c>
      <c r="K871">
        <v>0</v>
      </c>
      <c r="L871">
        <v>68</v>
      </c>
      <c r="M871">
        <v>56</v>
      </c>
      <c r="N871">
        <v>0</v>
      </c>
      <c r="O871">
        <v>83</v>
      </c>
      <c r="P871">
        <v>31</v>
      </c>
      <c r="Q871">
        <v>0</v>
      </c>
      <c r="R871">
        <v>0</v>
      </c>
      <c r="S871">
        <v>106</v>
      </c>
      <c r="T871">
        <v>85</v>
      </c>
      <c r="U871">
        <v>0</v>
      </c>
      <c r="V871">
        <v>215</v>
      </c>
      <c r="W871">
        <v>80</v>
      </c>
      <c r="X871">
        <v>0</v>
      </c>
      <c r="Y871">
        <v>0</v>
      </c>
      <c r="Z871">
        <v>795</v>
      </c>
    </row>
    <row r="872" spans="1:26" x14ac:dyDescent="0.2">
      <c r="A872">
        <v>7</v>
      </c>
      <c r="B872" t="s">
        <v>896</v>
      </c>
      <c r="C872">
        <v>64</v>
      </c>
      <c r="D872" t="s">
        <v>939</v>
      </c>
      <c r="E872">
        <v>8152</v>
      </c>
      <c r="F872" t="s">
        <v>941</v>
      </c>
      <c r="G872">
        <v>27</v>
      </c>
      <c r="H872">
        <v>34</v>
      </c>
      <c r="I872">
        <v>19</v>
      </c>
      <c r="J872">
        <v>0</v>
      </c>
      <c r="K872">
        <v>0</v>
      </c>
      <c r="L872">
        <v>56</v>
      </c>
      <c r="M872">
        <v>17</v>
      </c>
      <c r="N872">
        <v>47</v>
      </c>
      <c r="O872">
        <v>62</v>
      </c>
      <c r="P872">
        <v>28</v>
      </c>
      <c r="Q872">
        <v>0</v>
      </c>
      <c r="R872">
        <v>0</v>
      </c>
      <c r="S872">
        <v>123</v>
      </c>
      <c r="T872">
        <v>39</v>
      </c>
      <c r="U872">
        <v>100</v>
      </c>
      <c r="V872">
        <v>155</v>
      </c>
      <c r="W872">
        <v>69</v>
      </c>
      <c r="X872">
        <v>0</v>
      </c>
      <c r="Y872">
        <v>0</v>
      </c>
      <c r="Z872">
        <v>776</v>
      </c>
    </row>
    <row r="873" spans="1:26" x14ac:dyDescent="0.2">
      <c r="A873">
        <v>7</v>
      </c>
      <c r="B873" t="s">
        <v>896</v>
      </c>
      <c r="C873">
        <v>64</v>
      </c>
      <c r="D873" t="s">
        <v>939</v>
      </c>
      <c r="E873">
        <v>8153</v>
      </c>
      <c r="F873" t="s">
        <v>942</v>
      </c>
      <c r="G873">
        <v>70</v>
      </c>
      <c r="H873">
        <v>84</v>
      </c>
      <c r="I873">
        <v>21</v>
      </c>
      <c r="J873">
        <v>60</v>
      </c>
      <c r="K873">
        <v>0</v>
      </c>
      <c r="L873">
        <v>129</v>
      </c>
      <c r="M873">
        <v>127</v>
      </c>
      <c r="N873">
        <v>123</v>
      </c>
      <c r="O873">
        <v>134</v>
      </c>
      <c r="P873">
        <v>59</v>
      </c>
      <c r="Q873">
        <v>71</v>
      </c>
      <c r="R873">
        <v>0</v>
      </c>
      <c r="S873">
        <v>254</v>
      </c>
      <c r="T873">
        <v>244</v>
      </c>
      <c r="U873">
        <v>248</v>
      </c>
      <c r="V873">
        <v>340</v>
      </c>
      <c r="W873">
        <v>234</v>
      </c>
      <c r="X873">
        <v>191</v>
      </c>
      <c r="Y873">
        <v>57</v>
      </c>
      <c r="Z873">
        <v>2446</v>
      </c>
    </row>
    <row r="874" spans="1:26" x14ac:dyDescent="0.2">
      <c r="A874">
        <v>7</v>
      </c>
      <c r="B874" t="s">
        <v>896</v>
      </c>
      <c r="C874">
        <v>65</v>
      </c>
      <c r="D874" t="s">
        <v>943</v>
      </c>
      <c r="E874">
        <v>12548</v>
      </c>
      <c r="F874" t="s">
        <v>944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9</v>
      </c>
      <c r="V874">
        <v>0</v>
      </c>
      <c r="W874">
        <v>0</v>
      </c>
      <c r="X874">
        <v>0</v>
      </c>
      <c r="Y874">
        <v>0</v>
      </c>
      <c r="Z874">
        <v>9</v>
      </c>
    </row>
    <row r="875" spans="1:26" x14ac:dyDescent="0.2">
      <c r="A875">
        <v>7</v>
      </c>
      <c r="B875" t="s">
        <v>896</v>
      </c>
      <c r="C875">
        <v>65</v>
      </c>
      <c r="D875" t="s">
        <v>943</v>
      </c>
      <c r="E875">
        <v>6351</v>
      </c>
      <c r="F875" t="s">
        <v>888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39</v>
      </c>
      <c r="V875">
        <v>0</v>
      </c>
      <c r="W875">
        <v>0</v>
      </c>
      <c r="X875">
        <v>0</v>
      </c>
      <c r="Y875">
        <v>0</v>
      </c>
      <c r="Z875">
        <v>39</v>
      </c>
    </row>
    <row r="876" spans="1:26" x14ac:dyDescent="0.2">
      <c r="A876">
        <v>7</v>
      </c>
      <c r="B876" t="s">
        <v>896</v>
      </c>
      <c r="C876">
        <v>65</v>
      </c>
      <c r="D876" t="s">
        <v>943</v>
      </c>
      <c r="E876">
        <v>6352</v>
      </c>
      <c r="F876" t="s">
        <v>910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43</v>
      </c>
      <c r="V876">
        <v>0</v>
      </c>
      <c r="W876">
        <v>0</v>
      </c>
      <c r="X876">
        <v>0</v>
      </c>
      <c r="Y876">
        <v>0</v>
      </c>
      <c r="Z876">
        <v>43</v>
      </c>
    </row>
    <row r="877" spans="1:26" x14ac:dyDescent="0.2">
      <c r="A877">
        <v>7</v>
      </c>
      <c r="B877" t="s">
        <v>896</v>
      </c>
      <c r="C877">
        <v>65</v>
      </c>
      <c r="D877" t="s">
        <v>943</v>
      </c>
      <c r="E877">
        <v>6353</v>
      </c>
      <c r="F877" t="s">
        <v>945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15</v>
      </c>
      <c r="V877">
        <v>0</v>
      </c>
      <c r="W877">
        <v>0</v>
      </c>
      <c r="X877">
        <v>0</v>
      </c>
      <c r="Y877">
        <v>0</v>
      </c>
      <c r="Z877">
        <v>15</v>
      </c>
    </row>
    <row r="878" spans="1:26" x14ac:dyDescent="0.2">
      <c r="A878">
        <v>7</v>
      </c>
      <c r="B878" t="s">
        <v>896</v>
      </c>
      <c r="C878">
        <v>65</v>
      </c>
      <c r="D878" t="s">
        <v>943</v>
      </c>
      <c r="E878">
        <v>6354</v>
      </c>
      <c r="F878" t="s">
        <v>946</v>
      </c>
      <c r="G878">
        <v>0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35</v>
      </c>
      <c r="V878">
        <v>0</v>
      </c>
      <c r="W878">
        <v>0</v>
      </c>
      <c r="X878">
        <v>0</v>
      </c>
      <c r="Y878">
        <v>0</v>
      </c>
      <c r="Z878">
        <v>35</v>
      </c>
    </row>
    <row r="879" spans="1:26" x14ac:dyDescent="0.2">
      <c r="A879">
        <v>7</v>
      </c>
      <c r="B879" t="s">
        <v>896</v>
      </c>
      <c r="C879">
        <v>65</v>
      </c>
      <c r="D879" t="s">
        <v>943</v>
      </c>
      <c r="E879">
        <v>6355</v>
      </c>
      <c r="F879" t="s">
        <v>947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3</v>
      </c>
      <c r="V879">
        <v>0</v>
      </c>
      <c r="W879">
        <v>0</v>
      </c>
      <c r="X879">
        <v>0</v>
      </c>
      <c r="Y879">
        <v>0</v>
      </c>
      <c r="Z879">
        <v>3</v>
      </c>
    </row>
    <row r="880" spans="1:26" x14ac:dyDescent="0.2">
      <c r="A880">
        <v>7</v>
      </c>
      <c r="B880" t="s">
        <v>896</v>
      </c>
      <c r="C880">
        <v>65</v>
      </c>
      <c r="D880" t="s">
        <v>943</v>
      </c>
      <c r="E880">
        <v>9509</v>
      </c>
      <c r="F880" t="s">
        <v>151</v>
      </c>
      <c r="G880">
        <v>80</v>
      </c>
      <c r="H880">
        <v>85</v>
      </c>
      <c r="I880">
        <v>87</v>
      </c>
      <c r="J880">
        <v>0</v>
      </c>
      <c r="K880">
        <v>0</v>
      </c>
      <c r="L880">
        <v>129</v>
      </c>
      <c r="M880">
        <v>108</v>
      </c>
      <c r="N880">
        <v>90</v>
      </c>
      <c r="O880">
        <v>128</v>
      </c>
      <c r="P880">
        <v>108</v>
      </c>
      <c r="Q880">
        <v>0</v>
      </c>
      <c r="R880">
        <v>0</v>
      </c>
      <c r="S880">
        <v>116</v>
      </c>
      <c r="T880">
        <v>129</v>
      </c>
      <c r="U880">
        <v>150</v>
      </c>
      <c r="V880">
        <v>191</v>
      </c>
      <c r="W880">
        <v>322</v>
      </c>
      <c r="X880">
        <v>0</v>
      </c>
      <c r="Y880">
        <v>91</v>
      </c>
      <c r="Z880">
        <v>1814</v>
      </c>
    </row>
    <row r="881" spans="1:26" x14ac:dyDescent="0.2">
      <c r="A881">
        <v>7</v>
      </c>
      <c r="B881" t="s">
        <v>896</v>
      </c>
      <c r="C881">
        <v>65</v>
      </c>
      <c r="D881" t="s">
        <v>943</v>
      </c>
      <c r="E881">
        <v>9512</v>
      </c>
      <c r="F881" t="s">
        <v>948</v>
      </c>
      <c r="G881">
        <v>46</v>
      </c>
      <c r="H881">
        <v>65</v>
      </c>
      <c r="I881">
        <v>34</v>
      </c>
      <c r="J881">
        <v>0</v>
      </c>
      <c r="K881">
        <v>0</v>
      </c>
      <c r="L881">
        <v>106</v>
      </c>
      <c r="M881">
        <v>74</v>
      </c>
      <c r="N881">
        <v>90</v>
      </c>
      <c r="O881">
        <v>82</v>
      </c>
      <c r="P881">
        <v>65</v>
      </c>
      <c r="Q881">
        <v>91</v>
      </c>
      <c r="R881">
        <v>0</v>
      </c>
      <c r="S881">
        <v>126</v>
      </c>
      <c r="T881">
        <v>164</v>
      </c>
      <c r="U881">
        <v>188</v>
      </c>
      <c r="V881">
        <v>212</v>
      </c>
      <c r="W881">
        <v>143</v>
      </c>
      <c r="X881">
        <v>205</v>
      </c>
      <c r="Y881">
        <v>0</v>
      </c>
      <c r="Z881">
        <v>1691</v>
      </c>
    </row>
    <row r="882" spans="1:26" x14ac:dyDescent="0.2">
      <c r="A882">
        <v>7</v>
      </c>
      <c r="B882" t="s">
        <v>896</v>
      </c>
      <c r="C882">
        <v>65</v>
      </c>
      <c r="D882" t="s">
        <v>943</v>
      </c>
      <c r="E882">
        <v>9514</v>
      </c>
      <c r="F882" t="s">
        <v>949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77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77</v>
      </c>
    </row>
    <row r="883" spans="1:26" x14ac:dyDescent="0.2">
      <c r="A883">
        <v>7</v>
      </c>
      <c r="B883" t="s">
        <v>896</v>
      </c>
      <c r="C883">
        <v>65</v>
      </c>
      <c r="D883" t="s">
        <v>943</v>
      </c>
      <c r="E883">
        <v>9517</v>
      </c>
      <c r="F883" t="s">
        <v>950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136</v>
      </c>
      <c r="W883">
        <v>0</v>
      </c>
      <c r="X883">
        <v>0</v>
      </c>
      <c r="Y883">
        <v>0</v>
      </c>
      <c r="Z883">
        <v>136</v>
      </c>
    </row>
    <row r="884" spans="1:26" x14ac:dyDescent="0.2">
      <c r="A884">
        <v>7</v>
      </c>
      <c r="B884" t="s">
        <v>896</v>
      </c>
      <c r="C884">
        <v>65</v>
      </c>
      <c r="D884" t="s">
        <v>943</v>
      </c>
      <c r="E884">
        <v>9682</v>
      </c>
      <c r="F884" t="s">
        <v>951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98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98</v>
      </c>
    </row>
    <row r="885" spans="1:26" x14ac:dyDescent="0.2">
      <c r="A885">
        <v>7</v>
      </c>
      <c r="B885" t="s">
        <v>896</v>
      </c>
      <c r="C885">
        <v>65</v>
      </c>
      <c r="D885" t="s">
        <v>943</v>
      </c>
      <c r="E885">
        <v>9683</v>
      </c>
      <c r="F885" t="s">
        <v>952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96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96</v>
      </c>
    </row>
    <row r="886" spans="1:26" x14ac:dyDescent="0.2">
      <c r="A886">
        <v>7</v>
      </c>
      <c r="B886" t="s">
        <v>896</v>
      </c>
      <c r="C886">
        <v>65</v>
      </c>
      <c r="D886" t="s">
        <v>943</v>
      </c>
      <c r="E886">
        <v>9684</v>
      </c>
      <c r="F886" t="s">
        <v>953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121</v>
      </c>
      <c r="W886">
        <v>0</v>
      </c>
      <c r="X886">
        <v>0</v>
      </c>
      <c r="Y886">
        <v>0</v>
      </c>
      <c r="Z886">
        <v>121</v>
      </c>
    </row>
    <row r="887" spans="1:26" x14ac:dyDescent="0.2">
      <c r="A887">
        <v>7</v>
      </c>
      <c r="B887" t="s">
        <v>896</v>
      </c>
      <c r="C887">
        <v>65</v>
      </c>
      <c r="D887" t="s">
        <v>943</v>
      </c>
      <c r="E887">
        <v>9685</v>
      </c>
      <c r="F887" t="s">
        <v>954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47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47</v>
      </c>
    </row>
    <row r="888" spans="1:26" x14ac:dyDescent="0.2">
      <c r="A888">
        <v>7</v>
      </c>
      <c r="B888" t="s">
        <v>896</v>
      </c>
      <c r="C888">
        <v>65</v>
      </c>
      <c r="D888" t="s">
        <v>943</v>
      </c>
      <c r="E888">
        <v>9687</v>
      </c>
      <c r="F888" t="s">
        <v>955</v>
      </c>
      <c r="G888">
        <v>0</v>
      </c>
      <c r="H888">
        <v>0</v>
      </c>
      <c r="I888">
        <v>0</v>
      </c>
      <c r="J888">
        <v>0</v>
      </c>
      <c r="K888">
        <v>0</v>
      </c>
      <c r="L888">
        <v>65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65</v>
      </c>
    </row>
    <row r="889" spans="1:26" x14ac:dyDescent="0.2">
      <c r="A889">
        <v>7</v>
      </c>
      <c r="B889" t="s">
        <v>896</v>
      </c>
      <c r="C889">
        <v>67</v>
      </c>
      <c r="D889" t="s">
        <v>956</v>
      </c>
      <c r="E889">
        <v>13856</v>
      </c>
      <c r="F889" t="s">
        <v>957</v>
      </c>
      <c r="G889">
        <v>40</v>
      </c>
      <c r="H889">
        <v>42</v>
      </c>
      <c r="I889">
        <v>42</v>
      </c>
      <c r="J889">
        <v>26</v>
      </c>
      <c r="K889">
        <v>20</v>
      </c>
      <c r="L889">
        <v>45</v>
      </c>
      <c r="M889">
        <v>55</v>
      </c>
      <c r="N889">
        <v>32</v>
      </c>
      <c r="O889">
        <v>56</v>
      </c>
      <c r="P889">
        <v>56</v>
      </c>
      <c r="Q889">
        <v>36</v>
      </c>
      <c r="R889">
        <v>49</v>
      </c>
      <c r="S889">
        <v>58</v>
      </c>
      <c r="T889">
        <v>74</v>
      </c>
      <c r="U889">
        <v>85</v>
      </c>
      <c r="V889">
        <v>85</v>
      </c>
      <c r="W889">
        <v>104</v>
      </c>
      <c r="X889">
        <v>98</v>
      </c>
      <c r="Y889">
        <v>64</v>
      </c>
      <c r="Z889">
        <v>1067</v>
      </c>
    </row>
    <row r="890" spans="1:26" x14ac:dyDescent="0.2">
      <c r="A890">
        <v>7</v>
      </c>
      <c r="B890" t="s">
        <v>896</v>
      </c>
      <c r="C890">
        <v>67</v>
      </c>
      <c r="D890" t="s">
        <v>956</v>
      </c>
      <c r="E890">
        <v>13857</v>
      </c>
      <c r="F890" t="s">
        <v>958</v>
      </c>
      <c r="G890">
        <v>22</v>
      </c>
      <c r="H890">
        <v>23</v>
      </c>
      <c r="I890">
        <v>29</v>
      </c>
      <c r="J890">
        <v>16</v>
      </c>
      <c r="K890">
        <v>21</v>
      </c>
      <c r="L890">
        <v>32</v>
      </c>
      <c r="M890">
        <v>47</v>
      </c>
      <c r="N890">
        <v>40</v>
      </c>
      <c r="O890">
        <v>42</v>
      </c>
      <c r="P890">
        <v>44</v>
      </c>
      <c r="Q890">
        <v>36</v>
      </c>
      <c r="R890">
        <v>62</v>
      </c>
      <c r="S890">
        <v>57</v>
      </c>
      <c r="T890">
        <v>114</v>
      </c>
      <c r="U890">
        <v>106</v>
      </c>
      <c r="V890">
        <v>135</v>
      </c>
      <c r="W890">
        <v>111</v>
      </c>
      <c r="X890">
        <v>113</v>
      </c>
      <c r="Y890">
        <v>62</v>
      </c>
      <c r="Z890">
        <v>1112</v>
      </c>
    </row>
    <row r="891" spans="1:26" x14ac:dyDescent="0.2">
      <c r="A891">
        <v>7</v>
      </c>
      <c r="B891" t="s">
        <v>896</v>
      </c>
      <c r="C891">
        <v>67</v>
      </c>
      <c r="D891" t="s">
        <v>956</v>
      </c>
      <c r="E891">
        <v>13858</v>
      </c>
      <c r="F891" t="s">
        <v>959</v>
      </c>
      <c r="G891">
        <v>10</v>
      </c>
      <c r="H891">
        <v>20</v>
      </c>
      <c r="I891">
        <v>21</v>
      </c>
      <c r="J891">
        <v>9</v>
      </c>
      <c r="K891">
        <v>5</v>
      </c>
      <c r="L891">
        <v>27</v>
      </c>
      <c r="M891">
        <v>32</v>
      </c>
      <c r="N891">
        <v>43</v>
      </c>
      <c r="O891">
        <v>34</v>
      </c>
      <c r="P891">
        <v>23</v>
      </c>
      <c r="Q891">
        <v>15</v>
      </c>
      <c r="R891">
        <v>16</v>
      </c>
      <c r="S891">
        <v>35</v>
      </c>
      <c r="T891">
        <v>39</v>
      </c>
      <c r="U891">
        <v>29</v>
      </c>
      <c r="V891">
        <v>42</v>
      </c>
      <c r="W891">
        <v>55</v>
      </c>
      <c r="X891">
        <v>59</v>
      </c>
      <c r="Y891">
        <v>39</v>
      </c>
      <c r="Z891">
        <v>553</v>
      </c>
    </row>
    <row r="892" spans="1:26" x14ac:dyDescent="0.2">
      <c r="A892">
        <v>7</v>
      </c>
      <c r="B892" t="s">
        <v>896</v>
      </c>
      <c r="C892">
        <v>67</v>
      </c>
      <c r="D892" t="s">
        <v>956</v>
      </c>
      <c r="E892">
        <v>13859</v>
      </c>
      <c r="F892" t="s">
        <v>960</v>
      </c>
      <c r="G892">
        <v>3</v>
      </c>
      <c r="H892">
        <v>5</v>
      </c>
      <c r="I892">
        <v>6</v>
      </c>
      <c r="J892">
        <v>6</v>
      </c>
      <c r="K892">
        <v>5</v>
      </c>
      <c r="L892">
        <v>9</v>
      </c>
      <c r="M892">
        <v>14</v>
      </c>
      <c r="N892">
        <v>11</v>
      </c>
      <c r="O892">
        <v>13</v>
      </c>
      <c r="P892">
        <v>8</v>
      </c>
      <c r="Q892">
        <v>3</v>
      </c>
      <c r="R892">
        <v>16</v>
      </c>
      <c r="S892">
        <v>14</v>
      </c>
      <c r="T892">
        <v>24</v>
      </c>
      <c r="U892">
        <v>14</v>
      </c>
      <c r="V892">
        <v>11</v>
      </c>
      <c r="W892">
        <v>29</v>
      </c>
      <c r="X892">
        <v>23</v>
      </c>
      <c r="Y892">
        <v>16</v>
      </c>
      <c r="Z892">
        <v>230</v>
      </c>
    </row>
    <row r="893" spans="1:26" x14ac:dyDescent="0.2">
      <c r="A893">
        <v>7</v>
      </c>
      <c r="B893" t="s">
        <v>896</v>
      </c>
      <c r="C893">
        <v>67</v>
      </c>
      <c r="D893" t="s">
        <v>956</v>
      </c>
      <c r="E893">
        <v>13963</v>
      </c>
      <c r="F893" t="s">
        <v>429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4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4</v>
      </c>
    </row>
    <row r="894" spans="1:26" x14ac:dyDescent="0.2">
      <c r="A894">
        <v>7</v>
      </c>
      <c r="B894" t="s">
        <v>896</v>
      </c>
      <c r="C894">
        <v>67</v>
      </c>
      <c r="D894" t="s">
        <v>956</v>
      </c>
      <c r="E894">
        <v>14684</v>
      </c>
      <c r="F894" t="s">
        <v>961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</row>
    <row r="895" spans="1:26" x14ac:dyDescent="0.2">
      <c r="A895">
        <v>7</v>
      </c>
      <c r="B895" t="s">
        <v>896</v>
      </c>
      <c r="C895">
        <v>67</v>
      </c>
      <c r="D895" t="s">
        <v>956</v>
      </c>
      <c r="E895">
        <v>6357</v>
      </c>
      <c r="F895" t="s">
        <v>962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9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9</v>
      </c>
    </row>
    <row r="896" spans="1:26" x14ac:dyDescent="0.2">
      <c r="A896">
        <v>7</v>
      </c>
      <c r="B896" t="s">
        <v>896</v>
      </c>
      <c r="C896">
        <v>67</v>
      </c>
      <c r="D896" t="s">
        <v>956</v>
      </c>
      <c r="E896">
        <v>6358</v>
      </c>
      <c r="F896" t="s">
        <v>963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5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5</v>
      </c>
    </row>
    <row r="897" spans="1:26" x14ac:dyDescent="0.2">
      <c r="A897">
        <v>7</v>
      </c>
      <c r="B897" t="s">
        <v>896</v>
      </c>
      <c r="C897">
        <v>67</v>
      </c>
      <c r="D897" t="s">
        <v>956</v>
      </c>
      <c r="E897">
        <v>6359</v>
      </c>
      <c r="F897" t="s">
        <v>964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11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11</v>
      </c>
    </row>
    <row r="898" spans="1:26" x14ac:dyDescent="0.2">
      <c r="A898">
        <v>7</v>
      </c>
      <c r="B898" t="s">
        <v>896</v>
      </c>
      <c r="C898">
        <v>80</v>
      </c>
      <c r="D898" t="s">
        <v>965</v>
      </c>
      <c r="E898">
        <v>11644</v>
      </c>
      <c r="F898" t="s">
        <v>966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19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19</v>
      </c>
    </row>
    <row r="899" spans="1:26" x14ac:dyDescent="0.2">
      <c r="A899">
        <v>7</v>
      </c>
      <c r="B899" t="s">
        <v>896</v>
      </c>
      <c r="C899">
        <v>80</v>
      </c>
      <c r="D899" t="s">
        <v>965</v>
      </c>
      <c r="E899">
        <v>11744</v>
      </c>
      <c r="F899" t="s">
        <v>967</v>
      </c>
      <c r="G899">
        <v>256</v>
      </c>
      <c r="H899">
        <v>318</v>
      </c>
      <c r="I899">
        <v>306</v>
      </c>
      <c r="J899">
        <v>215</v>
      </c>
      <c r="K899">
        <v>0</v>
      </c>
      <c r="L899">
        <v>399</v>
      </c>
      <c r="M899">
        <v>432</v>
      </c>
      <c r="N899">
        <v>384</v>
      </c>
      <c r="O899">
        <v>384</v>
      </c>
      <c r="P899">
        <v>435</v>
      </c>
      <c r="Q899">
        <v>379</v>
      </c>
      <c r="R899">
        <v>0</v>
      </c>
      <c r="S899">
        <v>760</v>
      </c>
      <c r="T899">
        <v>737</v>
      </c>
      <c r="U899">
        <v>845</v>
      </c>
      <c r="V899">
        <v>990</v>
      </c>
      <c r="W899">
        <v>1159</v>
      </c>
      <c r="X899">
        <v>713</v>
      </c>
      <c r="Y899">
        <v>761</v>
      </c>
      <c r="Z899">
        <v>9473</v>
      </c>
    </row>
    <row r="900" spans="1:26" x14ac:dyDescent="0.2">
      <c r="A900">
        <v>7</v>
      </c>
      <c r="B900" t="s">
        <v>896</v>
      </c>
      <c r="C900">
        <v>80</v>
      </c>
      <c r="D900" t="s">
        <v>965</v>
      </c>
      <c r="E900">
        <v>13557</v>
      </c>
      <c r="F900" t="s">
        <v>968</v>
      </c>
      <c r="G900">
        <v>0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15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15</v>
      </c>
    </row>
    <row r="901" spans="1:26" x14ac:dyDescent="0.2">
      <c r="A901">
        <v>7</v>
      </c>
      <c r="B901" t="s">
        <v>896</v>
      </c>
      <c r="C901">
        <v>80</v>
      </c>
      <c r="D901" t="s">
        <v>965</v>
      </c>
      <c r="E901">
        <v>13558</v>
      </c>
      <c r="F901" t="s">
        <v>969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49</v>
      </c>
      <c r="Z901">
        <v>49</v>
      </c>
    </row>
    <row r="902" spans="1:26" x14ac:dyDescent="0.2">
      <c r="A902">
        <v>7</v>
      </c>
      <c r="B902" t="s">
        <v>896</v>
      </c>
      <c r="C902">
        <v>80</v>
      </c>
      <c r="D902" t="s">
        <v>965</v>
      </c>
      <c r="E902">
        <v>14961</v>
      </c>
      <c r="F902" t="s">
        <v>970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8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8</v>
      </c>
    </row>
    <row r="903" spans="1:26" x14ac:dyDescent="0.2">
      <c r="A903">
        <v>7</v>
      </c>
      <c r="B903" t="s">
        <v>896</v>
      </c>
      <c r="C903">
        <v>80</v>
      </c>
      <c r="D903" t="s">
        <v>965</v>
      </c>
      <c r="E903">
        <v>14962</v>
      </c>
      <c r="F903" t="s">
        <v>971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44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44</v>
      </c>
    </row>
    <row r="904" spans="1:26" x14ac:dyDescent="0.2">
      <c r="A904">
        <v>7</v>
      </c>
      <c r="B904" t="s">
        <v>896</v>
      </c>
      <c r="C904">
        <v>80</v>
      </c>
      <c r="D904" t="s">
        <v>965</v>
      </c>
      <c r="E904">
        <v>14963</v>
      </c>
      <c r="F904" t="s">
        <v>972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15</v>
      </c>
      <c r="S904">
        <v>0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15</v>
      </c>
    </row>
    <row r="905" spans="1:26" x14ac:dyDescent="0.2">
      <c r="A905">
        <v>7</v>
      </c>
      <c r="B905" t="s">
        <v>896</v>
      </c>
      <c r="C905">
        <v>80</v>
      </c>
      <c r="D905" t="s">
        <v>965</v>
      </c>
      <c r="E905">
        <v>14964</v>
      </c>
      <c r="F905" t="s">
        <v>973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6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6</v>
      </c>
    </row>
    <row r="906" spans="1:26" x14ac:dyDescent="0.2">
      <c r="A906">
        <v>7</v>
      </c>
      <c r="B906" t="s">
        <v>896</v>
      </c>
      <c r="C906">
        <v>80</v>
      </c>
      <c r="D906" t="s">
        <v>965</v>
      </c>
      <c r="E906">
        <v>15054</v>
      </c>
      <c r="F906" t="s">
        <v>974</v>
      </c>
      <c r="G906">
        <v>0</v>
      </c>
      <c r="H906">
        <v>0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2</v>
      </c>
      <c r="Z906">
        <v>2</v>
      </c>
    </row>
    <row r="907" spans="1:26" x14ac:dyDescent="0.2">
      <c r="A907">
        <v>7</v>
      </c>
      <c r="B907" t="s">
        <v>896</v>
      </c>
      <c r="C907">
        <v>80</v>
      </c>
      <c r="D907" t="s">
        <v>965</v>
      </c>
      <c r="E907">
        <v>6363</v>
      </c>
      <c r="F907" t="s">
        <v>975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39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39</v>
      </c>
    </row>
    <row r="908" spans="1:26" x14ac:dyDescent="0.2">
      <c r="A908">
        <v>7</v>
      </c>
      <c r="B908" t="s">
        <v>896</v>
      </c>
      <c r="C908">
        <v>80</v>
      </c>
      <c r="D908" t="s">
        <v>965</v>
      </c>
      <c r="E908">
        <v>6364</v>
      </c>
      <c r="F908" t="s">
        <v>976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9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9</v>
      </c>
    </row>
    <row r="909" spans="1:26" x14ac:dyDescent="0.2">
      <c r="A909">
        <v>7</v>
      </c>
      <c r="B909" t="s">
        <v>896</v>
      </c>
      <c r="C909">
        <v>80</v>
      </c>
      <c r="D909" t="s">
        <v>965</v>
      </c>
      <c r="E909">
        <v>6366</v>
      </c>
      <c r="F909" t="s">
        <v>977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13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13</v>
      </c>
    </row>
    <row r="910" spans="1:26" x14ac:dyDescent="0.2">
      <c r="A910">
        <v>7</v>
      </c>
      <c r="B910" t="s">
        <v>896</v>
      </c>
      <c r="C910">
        <v>80</v>
      </c>
      <c r="D910" t="s">
        <v>965</v>
      </c>
      <c r="E910">
        <v>6367</v>
      </c>
      <c r="F910" t="s">
        <v>978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11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11</v>
      </c>
    </row>
    <row r="911" spans="1:26" x14ac:dyDescent="0.2">
      <c r="A911">
        <v>7</v>
      </c>
      <c r="B911" t="s">
        <v>896</v>
      </c>
      <c r="C911">
        <v>80</v>
      </c>
      <c r="D911" t="s">
        <v>965</v>
      </c>
      <c r="E911">
        <v>6369</v>
      </c>
      <c r="F911" t="s">
        <v>979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19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19</v>
      </c>
    </row>
    <row r="912" spans="1:26" x14ac:dyDescent="0.2">
      <c r="A912">
        <v>7</v>
      </c>
      <c r="B912" t="s">
        <v>896</v>
      </c>
      <c r="C912">
        <v>80</v>
      </c>
      <c r="D912" t="s">
        <v>965</v>
      </c>
      <c r="E912">
        <v>6370</v>
      </c>
      <c r="F912" t="s">
        <v>980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26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26</v>
      </c>
    </row>
    <row r="913" spans="1:26" x14ac:dyDescent="0.2">
      <c r="A913">
        <v>7</v>
      </c>
      <c r="B913" t="s">
        <v>896</v>
      </c>
      <c r="C913">
        <v>80</v>
      </c>
      <c r="D913" t="s">
        <v>965</v>
      </c>
      <c r="E913">
        <v>6371</v>
      </c>
      <c r="F913" t="s">
        <v>981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17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17</v>
      </c>
    </row>
    <row r="914" spans="1:26" x14ac:dyDescent="0.2">
      <c r="A914">
        <v>7</v>
      </c>
      <c r="B914" t="s">
        <v>896</v>
      </c>
      <c r="C914">
        <v>80</v>
      </c>
      <c r="D914" t="s">
        <v>965</v>
      </c>
      <c r="E914">
        <v>6373</v>
      </c>
      <c r="F914" t="s">
        <v>982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20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20</v>
      </c>
    </row>
    <row r="915" spans="1:26" x14ac:dyDescent="0.2">
      <c r="A915">
        <v>7</v>
      </c>
      <c r="B915" t="s">
        <v>896</v>
      </c>
      <c r="C915">
        <v>80</v>
      </c>
      <c r="D915" t="s">
        <v>965</v>
      </c>
      <c r="E915">
        <v>6377</v>
      </c>
      <c r="F915" t="s">
        <v>910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14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14</v>
      </c>
    </row>
    <row r="916" spans="1:26" x14ac:dyDescent="0.2">
      <c r="A916">
        <v>7</v>
      </c>
      <c r="B916" t="s">
        <v>896</v>
      </c>
      <c r="C916">
        <v>80</v>
      </c>
      <c r="D916" t="s">
        <v>965</v>
      </c>
      <c r="E916">
        <v>6378</v>
      </c>
      <c r="F916" t="s">
        <v>875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15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15</v>
      </c>
    </row>
    <row r="917" spans="1:26" x14ac:dyDescent="0.2">
      <c r="A917">
        <v>7</v>
      </c>
      <c r="B917" t="s">
        <v>896</v>
      </c>
      <c r="C917">
        <v>80</v>
      </c>
      <c r="D917" t="s">
        <v>965</v>
      </c>
      <c r="E917">
        <v>6379</v>
      </c>
      <c r="F917" t="s">
        <v>983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7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7</v>
      </c>
    </row>
    <row r="918" spans="1:26" x14ac:dyDescent="0.2">
      <c r="A918">
        <v>7</v>
      </c>
      <c r="B918" t="s">
        <v>896</v>
      </c>
      <c r="C918">
        <v>80</v>
      </c>
      <c r="D918" t="s">
        <v>965</v>
      </c>
      <c r="E918">
        <v>9191</v>
      </c>
      <c r="F918" t="s">
        <v>984</v>
      </c>
      <c r="G918">
        <v>0</v>
      </c>
      <c r="H918">
        <v>97</v>
      </c>
      <c r="I918">
        <v>107</v>
      </c>
      <c r="J918">
        <v>70</v>
      </c>
      <c r="K918">
        <v>0</v>
      </c>
      <c r="L918">
        <v>142</v>
      </c>
      <c r="M918">
        <v>155</v>
      </c>
      <c r="N918">
        <v>169</v>
      </c>
      <c r="O918">
        <v>129</v>
      </c>
      <c r="P918">
        <v>152</v>
      </c>
      <c r="Q918">
        <v>131</v>
      </c>
      <c r="R918">
        <v>0</v>
      </c>
      <c r="S918">
        <v>256</v>
      </c>
      <c r="T918">
        <v>242</v>
      </c>
      <c r="U918">
        <v>408</v>
      </c>
      <c r="V918">
        <v>419</v>
      </c>
      <c r="W918">
        <v>554</v>
      </c>
      <c r="X918">
        <v>315</v>
      </c>
      <c r="Y918">
        <v>0</v>
      </c>
      <c r="Z918">
        <v>3346</v>
      </c>
    </row>
    <row r="919" spans="1:26" x14ac:dyDescent="0.2">
      <c r="A919">
        <v>7</v>
      </c>
      <c r="B919" t="s">
        <v>896</v>
      </c>
      <c r="C919">
        <v>80</v>
      </c>
      <c r="D919" t="s">
        <v>965</v>
      </c>
      <c r="E919">
        <v>9192</v>
      </c>
      <c r="F919" t="s">
        <v>985</v>
      </c>
      <c r="G919">
        <v>57</v>
      </c>
      <c r="H919">
        <v>57</v>
      </c>
      <c r="I919">
        <v>44</v>
      </c>
      <c r="J919">
        <v>0</v>
      </c>
      <c r="K919">
        <v>0</v>
      </c>
      <c r="L919">
        <v>81</v>
      </c>
      <c r="M919">
        <v>69</v>
      </c>
      <c r="N919">
        <v>84</v>
      </c>
      <c r="O919">
        <v>73</v>
      </c>
      <c r="P919">
        <v>54</v>
      </c>
      <c r="Q919">
        <v>0</v>
      </c>
      <c r="R919">
        <v>0</v>
      </c>
      <c r="S919">
        <v>322</v>
      </c>
      <c r="T919">
        <v>258</v>
      </c>
      <c r="U919">
        <v>301</v>
      </c>
      <c r="V919">
        <v>370</v>
      </c>
      <c r="W919">
        <v>468</v>
      </c>
      <c r="X919">
        <v>0</v>
      </c>
      <c r="Y919">
        <v>0</v>
      </c>
      <c r="Z919">
        <v>2238</v>
      </c>
    </row>
    <row r="920" spans="1:26" x14ac:dyDescent="0.2">
      <c r="A920">
        <v>7</v>
      </c>
      <c r="B920" t="s">
        <v>896</v>
      </c>
      <c r="C920">
        <v>80</v>
      </c>
      <c r="D920" t="s">
        <v>965</v>
      </c>
      <c r="E920">
        <v>9193</v>
      </c>
      <c r="F920" t="s">
        <v>986</v>
      </c>
      <c r="G920">
        <v>50</v>
      </c>
      <c r="H920">
        <v>40</v>
      </c>
      <c r="I920">
        <v>50</v>
      </c>
      <c r="J920">
        <v>0</v>
      </c>
      <c r="K920">
        <v>0</v>
      </c>
      <c r="L920">
        <v>55</v>
      </c>
      <c r="M920">
        <v>46</v>
      </c>
      <c r="N920">
        <v>53</v>
      </c>
      <c r="O920">
        <v>99</v>
      </c>
      <c r="P920">
        <v>60</v>
      </c>
      <c r="Q920">
        <v>0</v>
      </c>
      <c r="R920">
        <v>0</v>
      </c>
      <c r="S920">
        <v>189</v>
      </c>
      <c r="T920">
        <v>165</v>
      </c>
      <c r="U920">
        <v>209</v>
      </c>
      <c r="V920">
        <v>215</v>
      </c>
      <c r="W920">
        <v>299</v>
      </c>
      <c r="X920">
        <v>0</v>
      </c>
      <c r="Y920">
        <v>0</v>
      </c>
      <c r="Z920">
        <v>1530</v>
      </c>
    </row>
    <row r="921" spans="1:26" x14ac:dyDescent="0.2">
      <c r="A921">
        <v>7</v>
      </c>
      <c r="B921" t="s">
        <v>896</v>
      </c>
      <c r="C921">
        <v>80</v>
      </c>
      <c r="D921" t="s">
        <v>965</v>
      </c>
      <c r="E921">
        <v>9194</v>
      </c>
      <c r="F921" t="s">
        <v>987</v>
      </c>
      <c r="G921">
        <v>10</v>
      </c>
      <c r="H921">
        <v>14</v>
      </c>
      <c r="I921">
        <v>5</v>
      </c>
      <c r="J921">
        <v>0</v>
      </c>
      <c r="K921">
        <v>0</v>
      </c>
      <c r="L921">
        <v>33</v>
      </c>
      <c r="M921">
        <v>19</v>
      </c>
      <c r="N921">
        <v>36</v>
      </c>
      <c r="O921">
        <v>58</v>
      </c>
      <c r="P921">
        <v>21</v>
      </c>
      <c r="Q921">
        <v>0</v>
      </c>
      <c r="R921">
        <v>0</v>
      </c>
      <c r="S921">
        <v>79</v>
      </c>
      <c r="T921">
        <v>87</v>
      </c>
      <c r="U921">
        <v>126</v>
      </c>
      <c r="V921">
        <v>156</v>
      </c>
      <c r="W921">
        <v>146</v>
      </c>
      <c r="X921">
        <v>0</v>
      </c>
      <c r="Y921">
        <v>0</v>
      </c>
      <c r="Z921">
        <v>790</v>
      </c>
    </row>
    <row r="922" spans="1:26" x14ac:dyDescent="0.2">
      <c r="A922">
        <v>7</v>
      </c>
      <c r="B922" t="s">
        <v>896</v>
      </c>
      <c r="C922">
        <v>80</v>
      </c>
      <c r="D922" t="s">
        <v>965</v>
      </c>
      <c r="E922">
        <v>9195</v>
      </c>
      <c r="F922" t="s">
        <v>988</v>
      </c>
      <c r="G922">
        <v>10</v>
      </c>
      <c r="H922">
        <v>14</v>
      </c>
      <c r="I922">
        <v>5</v>
      </c>
      <c r="J922">
        <v>0</v>
      </c>
      <c r="K922">
        <v>0</v>
      </c>
      <c r="L922">
        <v>33</v>
      </c>
      <c r="M922">
        <v>19</v>
      </c>
      <c r="N922">
        <v>36</v>
      </c>
      <c r="O922">
        <v>58</v>
      </c>
      <c r="P922">
        <v>21</v>
      </c>
      <c r="Q922">
        <v>0</v>
      </c>
      <c r="R922">
        <v>0</v>
      </c>
      <c r="S922">
        <v>79</v>
      </c>
      <c r="T922">
        <v>52</v>
      </c>
      <c r="U922">
        <v>52</v>
      </c>
      <c r="V922">
        <v>91</v>
      </c>
      <c r="W922">
        <v>116</v>
      </c>
      <c r="X922">
        <v>0</v>
      </c>
      <c r="Y922">
        <v>0</v>
      </c>
      <c r="Z922">
        <v>586</v>
      </c>
    </row>
    <row r="923" spans="1:26" x14ac:dyDescent="0.2">
      <c r="A923">
        <v>7</v>
      </c>
      <c r="B923" t="s">
        <v>896</v>
      </c>
      <c r="C923">
        <v>80</v>
      </c>
      <c r="D923" t="s">
        <v>965</v>
      </c>
      <c r="E923">
        <v>9196</v>
      </c>
      <c r="F923" t="s">
        <v>989</v>
      </c>
      <c r="G923">
        <v>10</v>
      </c>
      <c r="H923">
        <v>16</v>
      </c>
      <c r="I923">
        <v>9</v>
      </c>
      <c r="J923">
        <v>0</v>
      </c>
      <c r="K923">
        <v>0</v>
      </c>
      <c r="L923">
        <v>16</v>
      </c>
      <c r="M923">
        <v>15</v>
      </c>
      <c r="N923">
        <v>20</v>
      </c>
      <c r="O923">
        <v>23</v>
      </c>
      <c r="P923">
        <v>25</v>
      </c>
      <c r="Q923">
        <v>0</v>
      </c>
      <c r="R923">
        <v>0</v>
      </c>
      <c r="S923">
        <v>60</v>
      </c>
      <c r="T923">
        <v>68</v>
      </c>
      <c r="U923">
        <v>76</v>
      </c>
      <c r="V923">
        <v>77</v>
      </c>
      <c r="W923">
        <v>80</v>
      </c>
      <c r="X923">
        <v>0</v>
      </c>
      <c r="Y923">
        <v>0</v>
      </c>
      <c r="Z923">
        <v>495</v>
      </c>
    </row>
    <row r="924" spans="1:26" x14ac:dyDescent="0.2">
      <c r="A924">
        <v>7</v>
      </c>
      <c r="B924" t="s">
        <v>896</v>
      </c>
      <c r="C924">
        <v>80</v>
      </c>
      <c r="D924" t="s">
        <v>965</v>
      </c>
      <c r="E924">
        <v>9197</v>
      </c>
      <c r="F924" t="s">
        <v>990</v>
      </c>
      <c r="G924">
        <v>22</v>
      </c>
      <c r="H924">
        <v>11</v>
      </c>
      <c r="I924">
        <v>20</v>
      </c>
      <c r="J924">
        <v>0</v>
      </c>
      <c r="K924">
        <v>0</v>
      </c>
      <c r="L924">
        <v>27</v>
      </c>
      <c r="M924">
        <v>24</v>
      </c>
      <c r="N924">
        <v>30</v>
      </c>
      <c r="O924">
        <v>37</v>
      </c>
      <c r="P924">
        <v>17</v>
      </c>
      <c r="Q924">
        <v>0</v>
      </c>
      <c r="R924">
        <v>0</v>
      </c>
      <c r="S924">
        <v>105</v>
      </c>
      <c r="T924">
        <v>64</v>
      </c>
      <c r="U924">
        <v>93</v>
      </c>
      <c r="V924">
        <v>95</v>
      </c>
      <c r="W924">
        <v>79</v>
      </c>
      <c r="X924">
        <v>0</v>
      </c>
      <c r="Y924">
        <v>0</v>
      </c>
      <c r="Z924">
        <v>624</v>
      </c>
    </row>
    <row r="925" spans="1:26" x14ac:dyDescent="0.2">
      <c r="A925">
        <v>7</v>
      </c>
      <c r="B925" t="s">
        <v>896</v>
      </c>
      <c r="C925">
        <v>80</v>
      </c>
      <c r="D925" t="s">
        <v>965</v>
      </c>
      <c r="E925">
        <v>9198</v>
      </c>
      <c r="F925" t="s">
        <v>991</v>
      </c>
      <c r="G925">
        <v>30</v>
      </c>
      <c r="H925">
        <v>25</v>
      </c>
      <c r="I925">
        <v>24</v>
      </c>
      <c r="J925">
        <v>0</v>
      </c>
      <c r="K925">
        <v>0</v>
      </c>
      <c r="L925">
        <v>51</v>
      </c>
      <c r="M925">
        <v>28</v>
      </c>
      <c r="N925">
        <v>15</v>
      </c>
      <c r="O925">
        <v>25</v>
      </c>
      <c r="P925">
        <v>42</v>
      </c>
      <c r="Q925">
        <v>0</v>
      </c>
      <c r="R925">
        <v>0</v>
      </c>
      <c r="S925">
        <v>114</v>
      </c>
      <c r="T925">
        <v>89</v>
      </c>
      <c r="U925">
        <v>115</v>
      </c>
      <c r="V925">
        <v>132</v>
      </c>
      <c r="W925">
        <v>96</v>
      </c>
      <c r="X925">
        <v>0</v>
      </c>
      <c r="Y925">
        <v>0</v>
      </c>
      <c r="Z925">
        <v>786</v>
      </c>
    </row>
    <row r="926" spans="1:26" x14ac:dyDescent="0.2">
      <c r="A926">
        <v>7</v>
      </c>
      <c r="B926" t="s">
        <v>896</v>
      </c>
      <c r="C926">
        <v>80</v>
      </c>
      <c r="D926" t="s">
        <v>965</v>
      </c>
      <c r="E926">
        <v>9199</v>
      </c>
      <c r="F926" t="s">
        <v>992</v>
      </c>
      <c r="G926">
        <v>16</v>
      </c>
      <c r="H926">
        <v>11</v>
      </c>
      <c r="I926">
        <v>13</v>
      </c>
      <c r="J926">
        <v>0</v>
      </c>
      <c r="K926">
        <v>0</v>
      </c>
      <c r="L926">
        <v>28</v>
      </c>
      <c r="M926">
        <v>24</v>
      </c>
      <c r="N926">
        <v>15</v>
      </c>
      <c r="O926">
        <v>21</v>
      </c>
      <c r="P926">
        <v>24</v>
      </c>
      <c r="Q926">
        <v>0</v>
      </c>
      <c r="R926">
        <v>0</v>
      </c>
      <c r="S926">
        <v>62</v>
      </c>
      <c r="T926">
        <v>61</v>
      </c>
      <c r="U926">
        <v>86</v>
      </c>
      <c r="V926">
        <v>71</v>
      </c>
      <c r="W926">
        <v>87</v>
      </c>
      <c r="X926">
        <v>0</v>
      </c>
      <c r="Y926">
        <v>0</v>
      </c>
      <c r="Z926">
        <v>519</v>
      </c>
    </row>
    <row r="927" spans="1:26" x14ac:dyDescent="0.2">
      <c r="A927">
        <v>7</v>
      </c>
      <c r="B927" t="s">
        <v>896</v>
      </c>
      <c r="C927">
        <v>80</v>
      </c>
      <c r="D927" t="s">
        <v>965</v>
      </c>
      <c r="E927">
        <v>9200</v>
      </c>
      <c r="F927" t="s">
        <v>993</v>
      </c>
      <c r="G927">
        <v>17</v>
      </c>
      <c r="H927">
        <v>41</v>
      </c>
      <c r="I927">
        <v>21</v>
      </c>
      <c r="J927">
        <v>0</v>
      </c>
      <c r="K927">
        <v>0</v>
      </c>
      <c r="L927">
        <v>31</v>
      </c>
      <c r="M927">
        <v>39</v>
      </c>
      <c r="N927">
        <v>27</v>
      </c>
      <c r="O927">
        <v>35</v>
      </c>
      <c r="P927">
        <v>34</v>
      </c>
      <c r="Q927">
        <v>0</v>
      </c>
      <c r="R927">
        <v>0</v>
      </c>
      <c r="S927">
        <v>55</v>
      </c>
      <c r="T927">
        <v>37</v>
      </c>
      <c r="U927">
        <v>72</v>
      </c>
      <c r="V927">
        <v>100</v>
      </c>
      <c r="W927">
        <v>125</v>
      </c>
      <c r="X927">
        <v>0</v>
      </c>
      <c r="Y927">
        <v>0</v>
      </c>
      <c r="Z927">
        <v>634</v>
      </c>
    </row>
    <row r="928" spans="1:26" x14ac:dyDescent="0.2">
      <c r="A928">
        <v>7</v>
      </c>
      <c r="B928" t="s">
        <v>896</v>
      </c>
      <c r="C928">
        <v>80</v>
      </c>
      <c r="D928" t="s">
        <v>965</v>
      </c>
      <c r="E928">
        <v>9212</v>
      </c>
      <c r="F928" t="s">
        <v>994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157</v>
      </c>
      <c r="Z928">
        <v>157</v>
      </c>
    </row>
    <row r="929" spans="1:26" x14ac:dyDescent="0.2">
      <c r="A929">
        <v>7</v>
      </c>
      <c r="B929" t="s">
        <v>896</v>
      </c>
      <c r="C929">
        <v>80</v>
      </c>
      <c r="D929" t="s">
        <v>965</v>
      </c>
      <c r="E929">
        <v>9218</v>
      </c>
      <c r="F929" t="s">
        <v>995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78</v>
      </c>
      <c r="Z929">
        <v>78</v>
      </c>
    </row>
    <row r="930" spans="1:26" x14ac:dyDescent="0.2">
      <c r="A930">
        <v>7</v>
      </c>
      <c r="B930" t="s">
        <v>896</v>
      </c>
      <c r="C930">
        <v>80</v>
      </c>
      <c r="D930" t="s">
        <v>965</v>
      </c>
      <c r="E930">
        <v>9221</v>
      </c>
      <c r="F930" t="s">
        <v>996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75</v>
      </c>
      <c r="Z930">
        <v>75</v>
      </c>
    </row>
    <row r="931" spans="1:26" x14ac:dyDescent="0.2">
      <c r="A931">
        <v>7</v>
      </c>
      <c r="B931" t="s">
        <v>896</v>
      </c>
      <c r="C931">
        <v>80</v>
      </c>
      <c r="D931" t="s">
        <v>965</v>
      </c>
      <c r="E931">
        <v>9227</v>
      </c>
      <c r="F931" t="s">
        <v>997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138</v>
      </c>
      <c r="Z931">
        <v>138</v>
      </c>
    </row>
    <row r="932" spans="1:26" x14ac:dyDescent="0.2">
      <c r="A932">
        <v>7</v>
      </c>
      <c r="B932" t="s">
        <v>896</v>
      </c>
      <c r="C932">
        <v>80</v>
      </c>
      <c r="D932" t="s">
        <v>965</v>
      </c>
      <c r="E932">
        <v>9228</v>
      </c>
      <c r="F932" t="s">
        <v>998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199</v>
      </c>
      <c r="Z932">
        <v>199</v>
      </c>
    </row>
    <row r="933" spans="1:26" x14ac:dyDescent="0.2">
      <c r="A933">
        <v>7</v>
      </c>
      <c r="B933" t="s">
        <v>896</v>
      </c>
      <c r="C933">
        <v>80</v>
      </c>
      <c r="D933" t="s">
        <v>965</v>
      </c>
      <c r="E933">
        <v>9229</v>
      </c>
      <c r="F933" t="s">
        <v>999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178</v>
      </c>
      <c r="Z933">
        <v>178</v>
      </c>
    </row>
    <row r="934" spans="1:26" x14ac:dyDescent="0.2">
      <c r="A934">
        <v>7</v>
      </c>
      <c r="B934" t="s">
        <v>896</v>
      </c>
      <c r="C934">
        <v>81</v>
      </c>
      <c r="D934" t="s">
        <v>1000</v>
      </c>
      <c r="E934">
        <v>13120</v>
      </c>
      <c r="F934" t="s">
        <v>1001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</row>
    <row r="935" spans="1:26" x14ac:dyDescent="0.2">
      <c r="A935">
        <v>7</v>
      </c>
      <c r="B935" t="s">
        <v>896</v>
      </c>
      <c r="C935">
        <v>81</v>
      </c>
      <c r="D935" t="s">
        <v>1000</v>
      </c>
      <c r="E935">
        <v>13121</v>
      </c>
      <c r="F935" t="s">
        <v>1002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</row>
    <row r="936" spans="1:26" x14ac:dyDescent="0.2">
      <c r="A936">
        <v>7</v>
      </c>
      <c r="B936" t="s">
        <v>896</v>
      </c>
      <c r="C936">
        <v>81</v>
      </c>
      <c r="D936" t="s">
        <v>1000</v>
      </c>
      <c r="E936">
        <v>13122</v>
      </c>
      <c r="F936" t="s">
        <v>1003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</row>
    <row r="937" spans="1:26" x14ac:dyDescent="0.2">
      <c r="A937">
        <v>7</v>
      </c>
      <c r="B937" t="s">
        <v>896</v>
      </c>
      <c r="C937">
        <v>81</v>
      </c>
      <c r="D937" t="s">
        <v>1000</v>
      </c>
      <c r="E937">
        <v>13123</v>
      </c>
      <c r="F937" t="s">
        <v>1004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</row>
    <row r="938" spans="1:26" x14ac:dyDescent="0.2">
      <c r="A938">
        <v>7</v>
      </c>
      <c r="B938" t="s">
        <v>896</v>
      </c>
      <c r="C938">
        <v>81</v>
      </c>
      <c r="D938" t="s">
        <v>1000</v>
      </c>
      <c r="E938">
        <v>13124</v>
      </c>
      <c r="F938" t="s">
        <v>1005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</row>
    <row r="939" spans="1:26" x14ac:dyDescent="0.2">
      <c r="A939">
        <v>7</v>
      </c>
      <c r="B939" t="s">
        <v>896</v>
      </c>
      <c r="C939">
        <v>81</v>
      </c>
      <c r="D939" t="s">
        <v>1000</v>
      </c>
      <c r="E939">
        <v>13125</v>
      </c>
      <c r="F939" t="s">
        <v>1006</v>
      </c>
      <c r="G939">
        <v>0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</row>
    <row r="940" spans="1:26" x14ac:dyDescent="0.2">
      <c r="A940">
        <v>7</v>
      </c>
      <c r="B940" t="s">
        <v>896</v>
      </c>
      <c r="C940">
        <v>81</v>
      </c>
      <c r="D940" t="s">
        <v>1000</v>
      </c>
      <c r="E940">
        <v>13126</v>
      </c>
      <c r="F940" t="s">
        <v>1007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</row>
    <row r="941" spans="1:26" x14ac:dyDescent="0.2">
      <c r="A941">
        <v>7</v>
      </c>
      <c r="B941" t="s">
        <v>896</v>
      </c>
      <c r="C941">
        <v>81</v>
      </c>
      <c r="D941" t="s">
        <v>1000</v>
      </c>
      <c r="E941">
        <v>13127</v>
      </c>
      <c r="F941" t="s">
        <v>1008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</row>
    <row r="942" spans="1:26" x14ac:dyDescent="0.2">
      <c r="A942">
        <v>7</v>
      </c>
      <c r="B942" t="s">
        <v>896</v>
      </c>
      <c r="C942">
        <v>81</v>
      </c>
      <c r="D942" t="s">
        <v>1000</v>
      </c>
      <c r="E942">
        <v>14370</v>
      </c>
      <c r="F942" t="s">
        <v>1009</v>
      </c>
      <c r="G942">
        <v>92</v>
      </c>
      <c r="H942">
        <v>129</v>
      </c>
      <c r="I942">
        <v>131</v>
      </c>
      <c r="J942">
        <v>64</v>
      </c>
      <c r="K942">
        <v>0</v>
      </c>
      <c r="L942">
        <v>186</v>
      </c>
      <c r="M942">
        <v>209</v>
      </c>
      <c r="N942">
        <v>246</v>
      </c>
      <c r="O942">
        <v>202</v>
      </c>
      <c r="P942">
        <v>178</v>
      </c>
      <c r="Q942">
        <v>140</v>
      </c>
      <c r="R942">
        <v>0</v>
      </c>
      <c r="S942">
        <v>424</v>
      </c>
      <c r="T942">
        <v>386</v>
      </c>
      <c r="U942">
        <v>497</v>
      </c>
      <c r="V942">
        <v>474</v>
      </c>
      <c r="W942">
        <v>558</v>
      </c>
      <c r="X942">
        <v>257</v>
      </c>
      <c r="Y942">
        <v>244</v>
      </c>
      <c r="Z942">
        <v>4417</v>
      </c>
    </row>
    <row r="943" spans="1:26" x14ac:dyDescent="0.2">
      <c r="A943">
        <v>7</v>
      </c>
      <c r="B943" t="s">
        <v>896</v>
      </c>
      <c r="C943">
        <v>81</v>
      </c>
      <c r="D943" t="s">
        <v>1000</v>
      </c>
      <c r="E943">
        <v>9552</v>
      </c>
      <c r="F943" t="s">
        <v>1010</v>
      </c>
      <c r="G943">
        <v>16</v>
      </c>
      <c r="H943">
        <v>19</v>
      </c>
      <c r="I943">
        <v>31</v>
      </c>
      <c r="J943">
        <v>24</v>
      </c>
      <c r="K943">
        <v>19</v>
      </c>
      <c r="L943">
        <v>26</v>
      </c>
      <c r="M943">
        <v>32</v>
      </c>
      <c r="N943">
        <v>28</v>
      </c>
      <c r="O943">
        <v>43</v>
      </c>
      <c r="P943">
        <v>20</v>
      </c>
      <c r="Q943">
        <v>28</v>
      </c>
      <c r="R943">
        <v>29</v>
      </c>
      <c r="S943">
        <v>42</v>
      </c>
      <c r="T943">
        <v>66</v>
      </c>
      <c r="U943">
        <v>83</v>
      </c>
      <c r="V943">
        <v>76</v>
      </c>
      <c r="W943">
        <v>100</v>
      </c>
      <c r="X943">
        <v>73</v>
      </c>
      <c r="Y943">
        <v>0</v>
      </c>
      <c r="Z943">
        <v>755</v>
      </c>
    </row>
    <row r="944" spans="1:26" x14ac:dyDescent="0.2">
      <c r="A944">
        <v>7</v>
      </c>
      <c r="B944" t="s">
        <v>896</v>
      </c>
      <c r="C944">
        <v>81</v>
      </c>
      <c r="D944" t="s">
        <v>1000</v>
      </c>
      <c r="E944">
        <v>9650</v>
      </c>
      <c r="F944" t="s">
        <v>1011</v>
      </c>
      <c r="G944">
        <v>7</v>
      </c>
      <c r="H944">
        <v>6</v>
      </c>
      <c r="I944">
        <v>8</v>
      </c>
      <c r="J944">
        <v>5</v>
      </c>
      <c r="K944">
        <v>5</v>
      </c>
      <c r="L944">
        <v>12</v>
      </c>
      <c r="M944">
        <v>14</v>
      </c>
      <c r="N944">
        <v>10</v>
      </c>
      <c r="O944">
        <v>9</v>
      </c>
      <c r="P944">
        <v>14</v>
      </c>
      <c r="Q944">
        <v>3</v>
      </c>
      <c r="R944">
        <v>12</v>
      </c>
      <c r="S944">
        <v>21</v>
      </c>
      <c r="T944">
        <v>26</v>
      </c>
      <c r="U944">
        <v>23</v>
      </c>
      <c r="V944">
        <v>30</v>
      </c>
      <c r="W944">
        <v>39</v>
      </c>
      <c r="X944">
        <v>28</v>
      </c>
      <c r="Y944">
        <v>0</v>
      </c>
      <c r="Z944">
        <v>272</v>
      </c>
    </row>
    <row r="945" spans="1:26" x14ac:dyDescent="0.2">
      <c r="A945">
        <v>7</v>
      </c>
      <c r="B945" t="s">
        <v>896</v>
      </c>
      <c r="C945">
        <v>81</v>
      </c>
      <c r="D945" t="s">
        <v>1000</v>
      </c>
      <c r="E945">
        <v>9651</v>
      </c>
      <c r="F945" t="s">
        <v>1012</v>
      </c>
      <c r="G945">
        <v>10</v>
      </c>
      <c r="H945">
        <v>7</v>
      </c>
      <c r="I945">
        <v>7</v>
      </c>
      <c r="J945">
        <v>3</v>
      </c>
      <c r="K945">
        <v>5</v>
      </c>
      <c r="L945">
        <v>7</v>
      </c>
      <c r="M945">
        <v>6</v>
      </c>
      <c r="N945">
        <v>22</v>
      </c>
      <c r="O945">
        <v>21</v>
      </c>
      <c r="P945">
        <v>19</v>
      </c>
      <c r="Q945">
        <v>26</v>
      </c>
      <c r="R945">
        <v>14</v>
      </c>
      <c r="S945">
        <v>25</v>
      </c>
      <c r="T945">
        <v>36</v>
      </c>
      <c r="U945">
        <v>31</v>
      </c>
      <c r="V945">
        <v>35</v>
      </c>
      <c r="W945">
        <v>32</v>
      </c>
      <c r="X945">
        <v>38</v>
      </c>
      <c r="Y945">
        <v>0</v>
      </c>
      <c r="Z945">
        <v>344</v>
      </c>
    </row>
    <row r="946" spans="1:26" x14ac:dyDescent="0.2">
      <c r="A946">
        <v>8</v>
      </c>
      <c r="B946" t="s">
        <v>1013</v>
      </c>
      <c r="C946">
        <v>21</v>
      </c>
      <c r="D946" t="s">
        <v>1014</v>
      </c>
      <c r="E946">
        <v>11790</v>
      </c>
      <c r="F946" t="s">
        <v>1015</v>
      </c>
      <c r="G946">
        <v>32</v>
      </c>
      <c r="H946">
        <v>52</v>
      </c>
      <c r="I946">
        <v>56</v>
      </c>
      <c r="J946">
        <v>18</v>
      </c>
      <c r="K946">
        <v>0</v>
      </c>
      <c r="L946">
        <v>78</v>
      </c>
      <c r="M946">
        <v>89</v>
      </c>
      <c r="N946">
        <v>63</v>
      </c>
      <c r="O946">
        <v>112</v>
      </c>
      <c r="P946">
        <v>115</v>
      </c>
      <c r="Q946">
        <v>43</v>
      </c>
      <c r="R946">
        <v>0</v>
      </c>
      <c r="S946">
        <v>155</v>
      </c>
      <c r="T946">
        <v>155</v>
      </c>
      <c r="U946">
        <v>160</v>
      </c>
      <c r="V946">
        <v>187</v>
      </c>
      <c r="W946">
        <v>215</v>
      </c>
      <c r="X946">
        <v>117</v>
      </c>
      <c r="Y946">
        <v>32</v>
      </c>
      <c r="Z946">
        <v>1679</v>
      </c>
    </row>
    <row r="947" spans="1:26" x14ac:dyDescent="0.2">
      <c r="A947">
        <v>8</v>
      </c>
      <c r="B947" t="s">
        <v>1013</v>
      </c>
      <c r="C947">
        <v>34</v>
      </c>
      <c r="D947" t="s">
        <v>1016</v>
      </c>
      <c r="E947">
        <v>12802</v>
      </c>
      <c r="F947" t="s">
        <v>1017</v>
      </c>
      <c r="G947">
        <v>14</v>
      </c>
      <c r="H947">
        <v>12</v>
      </c>
      <c r="I947">
        <v>15</v>
      </c>
      <c r="J947">
        <v>31</v>
      </c>
      <c r="K947">
        <v>0</v>
      </c>
      <c r="L947">
        <v>17</v>
      </c>
      <c r="M947">
        <v>26</v>
      </c>
      <c r="N947">
        <v>25</v>
      </c>
      <c r="O947">
        <v>30</v>
      </c>
      <c r="P947">
        <v>15</v>
      </c>
      <c r="Q947">
        <v>34</v>
      </c>
      <c r="R947">
        <v>0</v>
      </c>
      <c r="S947">
        <v>38</v>
      </c>
      <c r="T947">
        <v>31</v>
      </c>
      <c r="U947">
        <v>49</v>
      </c>
      <c r="V947">
        <v>50</v>
      </c>
      <c r="W947">
        <v>56</v>
      </c>
      <c r="X947">
        <v>28</v>
      </c>
      <c r="Y947">
        <v>0</v>
      </c>
      <c r="Z947">
        <v>471</v>
      </c>
    </row>
    <row r="948" spans="1:26" x14ac:dyDescent="0.2">
      <c r="A948">
        <v>8</v>
      </c>
      <c r="B948" t="s">
        <v>1013</v>
      </c>
      <c r="C948">
        <v>34</v>
      </c>
      <c r="D948" t="s">
        <v>1016</v>
      </c>
      <c r="E948">
        <v>6394</v>
      </c>
      <c r="F948" t="s">
        <v>257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11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11</v>
      </c>
    </row>
    <row r="949" spans="1:26" x14ac:dyDescent="0.2">
      <c r="A949">
        <v>8</v>
      </c>
      <c r="B949" t="s">
        <v>1013</v>
      </c>
      <c r="C949">
        <v>34</v>
      </c>
      <c r="D949" t="s">
        <v>1016</v>
      </c>
      <c r="E949">
        <v>6395</v>
      </c>
      <c r="F949" t="s">
        <v>1018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3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3</v>
      </c>
    </row>
    <row r="950" spans="1:26" x14ac:dyDescent="0.2">
      <c r="A950">
        <v>8</v>
      </c>
      <c r="B950" t="s">
        <v>1013</v>
      </c>
      <c r="C950">
        <v>34</v>
      </c>
      <c r="D950" t="s">
        <v>1016</v>
      </c>
      <c r="E950">
        <v>9794</v>
      </c>
      <c r="F950" t="s">
        <v>1019</v>
      </c>
      <c r="G950">
        <v>34</v>
      </c>
      <c r="H950">
        <v>48</v>
      </c>
      <c r="I950">
        <v>38</v>
      </c>
      <c r="J950">
        <v>0</v>
      </c>
      <c r="K950">
        <v>0</v>
      </c>
      <c r="L950">
        <v>86</v>
      </c>
      <c r="M950">
        <v>47</v>
      </c>
      <c r="N950">
        <v>76</v>
      </c>
      <c r="O950">
        <v>71</v>
      </c>
      <c r="P950">
        <v>61</v>
      </c>
      <c r="Q950">
        <v>27</v>
      </c>
      <c r="R950">
        <v>0</v>
      </c>
      <c r="S950">
        <v>117</v>
      </c>
      <c r="T950">
        <v>84</v>
      </c>
      <c r="U950">
        <v>148</v>
      </c>
      <c r="V950">
        <v>117</v>
      </c>
      <c r="W950">
        <v>134</v>
      </c>
      <c r="X950">
        <v>85</v>
      </c>
      <c r="Y950">
        <v>47</v>
      </c>
      <c r="Z950">
        <v>1220</v>
      </c>
    </row>
    <row r="951" spans="1:26" x14ac:dyDescent="0.2">
      <c r="A951">
        <v>8</v>
      </c>
      <c r="B951" t="s">
        <v>1013</v>
      </c>
      <c r="C951">
        <v>34</v>
      </c>
      <c r="D951" t="s">
        <v>1016</v>
      </c>
      <c r="E951">
        <v>9796</v>
      </c>
      <c r="F951" t="s">
        <v>1020</v>
      </c>
      <c r="G951">
        <v>7</v>
      </c>
      <c r="H951">
        <v>22</v>
      </c>
      <c r="I951">
        <v>10</v>
      </c>
      <c r="J951">
        <v>7</v>
      </c>
      <c r="K951">
        <v>13</v>
      </c>
      <c r="L951">
        <v>13</v>
      </c>
      <c r="M951">
        <v>16</v>
      </c>
      <c r="N951">
        <v>12</v>
      </c>
      <c r="O951">
        <v>20</v>
      </c>
      <c r="P951">
        <v>12</v>
      </c>
      <c r="Q951">
        <v>17</v>
      </c>
      <c r="R951">
        <v>25</v>
      </c>
      <c r="S951">
        <v>41</v>
      </c>
      <c r="T951">
        <v>37</v>
      </c>
      <c r="U951">
        <v>27</v>
      </c>
      <c r="V951">
        <v>29</v>
      </c>
      <c r="W951">
        <v>48</v>
      </c>
      <c r="X951">
        <v>59</v>
      </c>
      <c r="Y951">
        <v>0</v>
      </c>
      <c r="Z951">
        <v>415</v>
      </c>
    </row>
    <row r="952" spans="1:26" x14ac:dyDescent="0.2">
      <c r="A952">
        <v>8</v>
      </c>
      <c r="B952" t="s">
        <v>1013</v>
      </c>
      <c r="C952">
        <v>40</v>
      </c>
      <c r="D952" t="s">
        <v>1021</v>
      </c>
      <c r="E952">
        <v>10092</v>
      </c>
      <c r="F952" t="s">
        <v>1022</v>
      </c>
      <c r="G952">
        <v>84</v>
      </c>
      <c r="H952">
        <v>121</v>
      </c>
      <c r="I952">
        <v>102</v>
      </c>
      <c r="J952">
        <v>44</v>
      </c>
      <c r="K952">
        <v>0</v>
      </c>
      <c r="L952">
        <v>184</v>
      </c>
      <c r="M952">
        <v>176</v>
      </c>
      <c r="N952">
        <v>143</v>
      </c>
      <c r="O952">
        <v>149</v>
      </c>
      <c r="P952">
        <v>173</v>
      </c>
      <c r="Q952">
        <v>113</v>
      </c>
      <c r="R952">
        <v>0</v>
      </c>
      <c r="S952">
        <v>288</v>
      </c>
      <c r="T952">
        <v>306</v>
      </c>
      <c r="U952">
        <v>334</v>
      </c>
      <c r="V952">
        <v>203</v>
      </c>
      <c r="W952">
        <v>335</v>
      </c>
      <c r="X952">
        <v>211</v>
      </c>
      <c r="Y952">
        <v>0</v>
      </c>
      <c r="Z952">
        <v>2966</v>
      </c>
    </row>
    <row r="953" spans="1:26" x14ac:dyDescent="0.2">
      <c r="A953">
        <v>8</v>
      </c>
      <c r="B953" t="s">
        <v>1013</v>
      </c>
      <c r="C953">
        <v>40</v>
      </c>
      <c r="D953" t="s">
        <v>1021</v>
      </c>
      <c r="E953">
        <v>10096</v>
      </c>
      <c r="F953" t="s">
        <v>1023</v>
      </c>
      <c r="G953">
        <v>28</v>
      </c>
      <c r="H953">
        <v>41</v>
      </c>
      <c r="I953">
        <v>29</v>
      </c>
      <c r="J953">
        <v>17</v>
      </c>
      <c r="K953">
        <v>0</v>
      </c>
      <c r="L953">
        <v>48</v>
      </c>
      <c r="M953">
        <v>49</v>
      </c>
      <c r="N953">
        <v>42</v>
      </c>
      <c r="O953">
        <v>52</v>
      </c>
      <c r="P953">
        <v>45</v>
      </c>
      <c r="Q953">
        <v>27</v>
      </c>
      <c r="R953">
        <v>0</v>
      </c>
      <c r="S953">
        <v>101</v>
      </c>
      <c r="T953">
        <v>113</v>
      </c>
      <c r="U953">
        <v>143</v>
      </c>
      <c r="V953">
        <v>79</v>
      </c>
      <c r="W953">
        <v>82</v>
      </c>
      <c r="X953">
        <v>70</v>
      </c>
      <c r="Y953">
        <v>0</v>
      </c>
      <c r="Z953">
        <v>966</v>
      </c>
    </row>
    <row r="954" spans="1:26" x14ac:dyDescent="0.2">
      <c r="A954">
        <v>8</v>
      </c>
      <c r="B954" t="s">
        <v>1013</v>
      </c>
      <c r="C954">
        <v>40</v>
      </c>
      <c r="D954" t="s">
        <v>1021</v>
      </c>
      <c r="E954">
        <v>10103</v>
      </c>
      <c r="F954" t="s">
        <v>1024</v>
      </c>
      <c r="G954">
        <v>0</v>
      </c>
      <c r="H954">
        <v>28</v>
      </c>
      <c r="I954">
        <v>0</v>
      </c>
      <c r="J954">
        <v>0</v>
      </c>
      <c r="K954">
        <v>0</v>
      </c>
      <c r="L954">
        <v>58</v>
      </c>
      <c r="M954">
        <v>0</v>
      </c>
      <c r="N954">
        <v>0</v>
      </c>
      <c r="O954">
        <v>74</v>
      </c>
      <c r="P954">
        <v>0</v>
      </c>
      <c r="Q954">
        <v>0</v>
      </c>
      <c r="R954">
        <v>0</v>
      </c>
      <c r="S954">
        <v>72</v>
      </c>
      <c r="T954">
        <v>0</v>
      </c>
      <c r="U954">
        <v>0</v>
      </c>
      <c r="V954">
        <v>79</v>
      </c>
      <c r="W954">
        <v>0</v>
      </c>
      <c r="X954">
        <v>0</v>
      </c>
      <c r="Y954">
        <v>0</v>
      </c>
      <c r="Z954">
        <v>311</v>
      </c>
    </row>
    <row r="955" spans="1:26" x14ac:dyDescent="0.2">
      <c r="A955">
        <v>8</v>
      </c>
      <c r="B955" t="s">
        <v>1013</v>
      </c>
      <c r="C955">
        <v>40</v>
      </c>
      <c r="D955" t="s">
        <v>1021</v>
      </c>
      <c r="E955">
        <v>14854</v>
      </c>
      <c r="F955" t="s">
        <v>1025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21</v>
      </c>
      <c r="Z955">
        <v>21</v>
      </c>
    </row>
    <row r="956" spans="1:26" x14ac:dyDescent="0.2">
      <c r="A956">
        <v>8</v>
      </c>
      <c r="B956" t="s">
        <v>1013</v>
      </c>
      <c r="C956">
        <v>60</v>
      </c>
      <c r="D956" t="s">
        <v>1026</v>
      </c>
      <c r="E956">
        <v>10282</v>
      </c>
      <c r="F956" t="s">
        <v>1027</v>
      </c>
      <c r="G956">
        <v>7</v>
      </c>
      <c r="H956">
        <v>12</v>
      </c>
      <c r="I956">
        <v>12</v>
      </c>
      <c r="J956">
        <v>0</v>
      </c>
      <c r="K956">
        <v>0</v>
      </c>
      <c r="L956">
        <v>10</v>
      </c>
      <c r="M956">
        <v>10</v>
      </c>
      <c r="N956">
        <v>17</v>
      </c>
      <c r="O956">
        <v>23</v>
      </c>
      <c r="P956">
        <v>10</v>
      </c>
      <c r="Q956">
        <v>0</v>
      </c>
      <c r="R956">
        <v>0</v>
      </c>
      <c r="S956">
        <v>29</v>
      </c>
      <c r="T956">
        <v>19</v>
      </c>
      <c r="U956">
        <v>31</v>
      </c>
      <c r="V956">
        <v>34</v>
      </c>
      <c r="W956">
        <v>33</v>
      </c>
      <c r="X956">
        <v>0</v>
      </c>
      <c r="Y956">
        <v>0</v>
      </c>
      <c r="Z956">
        <v>247</v>
      </c>
    </row>
    <row r="957" spans="1:26" x14ac:dyDescent="0.2">
      <c r="A957">
        <v>8</v>
      </c>
      <c r="B957" t="s">
        <v>1013</v>
      </c>
      <c r="C957">
        <v>60</v>
      </c>
      <c r="D957" t="s">
        <v>1026</v>
      </c>
      <c r="E957">
        <v>10577</v>
      </c>
      <c r="F957" t="s">
        <v>1028</v>
      </c>
      <c r="G957">
        <v>5</v>
      </c>
      <c r="H957">
        <v>6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17</v>
      </c>
      <c r="O957">
        <v>22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41</v>
      </c>
      <c r="V957">
        <v>20</v>
      </c>
      <c r="W957">
        <v>0</v>
      </c>
      <c r="X957">
        <v>0</v>
      </c>
      <c r="Y957">
        <v>0</v>
      </c>
      <c r="Z957">
        <v>111</v>
      </c>
    </row>
    <row r="958" spans="1:26" x14ac:dyDescent="0.2">
      <c r="A958">
        <v>8</v>
      </c>
      <c r="B958" t="s">
        <v>1013</v>
      </c>
      <c r="C958">
        <v>60</v>
      </c>
      <c r="D958" t="s">
        <v>1026</v>
      </c>
      <c r="E958">
        <v>14390</v>
      </c>
      <c r="F958" t="s">
        <v>1029</v>
      </c>
      <c r="G958">
        <v>0</v>
      </c>
      <c r="H958">
        <v>0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4</v>
      </c>
      <c r="X958">
        <v>0</v>
      </c>
      <c r="Y958">
        <v>0</v>
      </c>
      <c r="Z958">
        <v>4</v>
      </c>
    </row>
    <row r="959" spans="1:26" x14ac:dyDescent="0.2">
      <c r="A959">
        <v>8</v>
      </c>
      <c r="B959" t="s">
        <v>1013</v>
      </c>
      <c r="C959">
        <v>60</v>
      </c>
      <c r="D959" t="s">
        <v>1026</v>
      </c>
      <c r="E959">
        <v>14391</v>
      </c>
      <c r="F959" t="s">
        <v>1030</v>
      </c>
      <c r="G959">
        <v>22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25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30</v>
      </c>
      <c r="V959">
        <v>19</v>
      </c>
      <c r="W959">
        <v>0</v>
      </c>
      <c r="X959">
        <v>0</v>
      </c>
      <c r="Y959">
        <v>0</v>
      </c>
      <c r="Z959">
        <v>96</v>
      </c>
    </row>
    <row r="960" spans="1:26" x14ac:dyDescent="0.2">
      <c r="A960">
        <v>8</v>
      </c>
      <c r="B960" t="s">
        <v>1013</v>
      </c>
      <c r="C960">
        <v>60</v>
      </c>
      <c r="D960" t="s">
        <v>1026</v>
      </c>
      <c r="E960">
        <v>8917</v>
      </c>
      <c r="F960" t="s">
        <v>1031</v>
      </c>
      <c r="G960">
        <v>3</v>
      </c>
      <c r="H960">
        <v>16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28</v>
      </c>
      <c r="O960">
        <v>32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64</v>
      </c>
      <c r="V960">
        <v>63</v>
      </c>
      <c r="W960">
        <v>0</v>
      </c>
      <c r="X960">
        <v>0</v>
      </c>
      <c r="Y960">
        <v>0</v>
      </c>
      <c r="Z960">
        <v>206</v>
      </c>
    </row>
    <row r="961" spans="1:26" x14ac:dyDescent="0.2">
      <c r="A961">
        <v>8</v>
      </c>
      <c r="B961" t="s">
        <v>1013</v>
      </c>
      <c r="C961">
        <v>60</v>
      </c>
      <c r="D961" t="s">
        <v>1026</v>
      </c>
      <c r="E961">
        <v>8918</v>
      </c>
      <c r="F961" t="s">
        <v>1032</v>
      </c>
      <c r="G961">
        <v>23</v>
      </c>
      <c r="H961">
        <v>15</v>
      </c>
      <c r="I961">
        <v>22</v>
      </c>
      <c r="J961">
        <v>0</v>
      </c>
      <c r="K961">
        <v>0</v>
      </c>
      <c r="L961">
        <v>34</v>
      </c>
      <c r="M961">
        <v>26</v>
      </c>
      <c r="N961">
        <v>32</v>
      </c>
      <c r="O961">
        <v>30</v>
      </c>
      <c r="P961">
        <v>24</v>
      </c>
      <c r="Q961">
        <v>0</v>
      </c>
      <c r="R961">
        <v>0</v>
      </c>
      <c r="S961">
        <v>75</v>
      </c>
      <c r="T961">
        <v>88</v>
      </c>
      <c r="U961">
        <v>59</v>
      </c>
      <c r="V961">
        <v>79</v>
      </c>
      <c r="W961">
        <v>79</v>
      </c>
      <c r="X961">
        <v>0</v>
      </c>
      <c r="Y961">
        <v>0</v>
      </c>
      <c r="Z961">
        <v>586</v>
      </c>
    </row>
    <row r="962" spans="1:26" x14ac:dyDescent="0.2">
      <c r="A962">
        <v>8</v>
      </c>
      <c r="B962" t="s">
        <v>1013</v>
      </c>
      <c r="C962">
        <v>60</v>
      </c>
      <c r="D962" t="s">
        <v>1026</v>
      </c>
      <c r="E962">
        <v>8919</v>
      </c>
      <c r="F962" t="s">
        <v>1033</v>
      </c>
      <c r="G962">
        <v>21</v>
      </c>
      <c r="H962">
        <v>0</v>
      </c>
      <c r="I962">
        <v>43</v>
      </c>
      <c r="J962">
        <v>0</v>
      </c>
      <c r="K962">
        <v>0</v>
      </c>
      <c r="L962">
        <v>50</v>
      </c>
      <c r="M962">
        <v>33</v>
      </c>
      <c r="N962">
        <v>44</v>
      </c>
      <c r="O962">
        <v>0</v>
      </c>
      <c r="P962">
        <v>70</v>
      </c>
      <c r="Q962">
        <v>0</v>
      </c>
      <c r="R962">
        <v>0</v>
      </c>
      <c r="S962">
        <v>96</v>
      </c>
      <c r="T962">
        <v>67</v>
      </c>
      <c r="U962">
        <v>109</v>
      </c>
      <c r="V962">
        <v>133</v>
      </c>
      <c r="W962">
        <v>0</v>
      </c>
      <c r="X962">
        <v>0</v>
      </c>
      <c r="Y962">
        <v>0</v>
      </c>
      <c r="Z962">
        <v>666</v>
      </c>
    </row>
    <row r="963" spans="1:26" x14ac:dyDescent="0.2">
      <c r="A963">
        <v>8</v>
      </c>
      <c r="B963" t="s">
        <v>1013</v>
      </c>
      <c r="C963">
        <v>60</v>
      </c>
      <c r="D963" t="s">
        <v>1026</v>
      </c>
      <c r="E963">
        <v>8921</v>
      </c>
      <c r="F963" t="s">
        <v>1034</v>
      </c>
      <c r="G963">
        <v>43</v>
      </c>
      <c r="H963">
        <v>58</v>
      </c>
      <c r="I963">
        <v>77</v>
      </c>
      <c r="J963">
        <v>0</v>
      </c>
      <c r="K963">
        <v>0</v>
      </c>
      <c r="L963">
        <v>65</v>
      </c>
      <c r="M963">
        <v>55</v>
      </c>
      <c r="N963">
        <v>67</v>
      </c>
      <c r="O963">
        <v>72</v>
      </c>
      <c r="P963">
        <v>130</v>
      </c>
      <c r="Q963">
        <v>0</v>
      </c>
      <c r="R963">
        <v>0</v>
      </c>
      <c r="S963">
        <v>137</v>
      </c>
      <c r="T963">
        <v>185</v>
      </c>
      <c r="U963">
        <v>179</v>
      </c>
      <c r="V963">
        <v>216</v>
      </c>
      <c r="W963">
        <v>244</v>
      </c>
      <c r="X963">
        <v>78</v>
      </c>
      <c r="Y963">
        <v>45</v>
      </c>
      <c r="Z963">
        <v>1651</v>
      </c>
    </row>
    <row r="964" spans="1:26" x14ac:dyDescent="0.2">
      <c r="A964">
        <v>8</v>
      </c>
      <c r="B964" t="s">
        <v>1013</v>
      </c>
      <c r="C964">
        <v>61</v>
      </c>
      <c r="D964" t="s">
        <v>1035</v>
      </c>
      <c r="E964">
        <v>10187</v>
      </c>
      <c r="F964" t="s">
        <v>1036</v>
      </c>
      <c r="G964">
        <v>0</v>
      </c>
      <c r="H964">
        <v>44</v>
      </c>
      <c r="I964">
        <v>0</v>
      </c>
      <c r="J964">
        <v>0</v>
      </c>
      <c r="K964">
        <v>0</v>
      </c>
      <c r="L964">
        <v>40</v>
      </c>
      <c r="M964">
        <v>19</v>
      </c>
      <c r="N964">
        <v>0</v>
      </c>
      <c r="O964">
        <v>67</v>
      </c>
      <c r="P964">
        <v>0</v>
      </c>
      <c r="Q964">
        <v>0</v>
      </c>
      <c r="R964">
        <v>0</v>
      </c>
      <c r="S964">
        <v>67</v>
      </c>
      <c r="T964">
        <v>31</v>
      </c>
      <c r="U964">
        <v>0</v>
      </c>
      <c r="V964">
        <v>117</v>
      </c>
      <c r="W964">
        <v>0</v>
      </c>
      <c r="X964">
        <v>0</v>
      </c>
      <c r="Y964">
        <v>0</v>
      </c>
      <c r="Z964">
        <v>385</v>
      </c>
    </row>
    <row r="965" spans="1:26" x14ac:dyDescent="0.2">
      <c r="A965">
        <v>8</v>
      </c>
      <c r="B965" t="s">
        <v>1013</v>
      </c>
      <c r="C965">
        <v>61</v>
      </c>
      <c r="D965" t="s">
        <v>1035</v>
      </c>
      <c r="E965">
        <v>10188</v>
      </c>
      <c r="F965" t="s">
        <v>624</v>
      </c>
      <c r="G965">
        <v>78</v>
      </c>
      <c r="H965">
        <v>74</v>
      </c>
      <c r="I965">
        <v>88</v>
      </c>
      <c r="J965">
        <v>48</v>
      </c>
      <c r="K965">
        <v>0</v>
      </c>
      <c r="L965">
        <v>118</v>
      </c>
      <c r="M965">
        <v>106</v>
      </c>
      <c r="N965">
        <v>152</v>
      </c>
      <c r="O965">
        <v>111</v>
      </c>
      <c r="P965">
        <v>120</v>
      </c>
      <c r="Q965">
        <v>74</v>
      </c>
      <c r="R965">
        <v>0</v>
      </c>
      <c r="S965">
        <v>259</v>
      </c>
      <c r="T965">
        <v>256</v>
      </c>
      <c r="U965">
        <v>278</v>
      </c>
      <c r="V965">
        <v>254</v>
      </c>
      <c r="W965">
        <v>263</v>
      </c>
      <c r="X965">
        <v>153</v>
      </c>
      <c r="Y965">
        <v>35</v>
      </c>
      <c r="Z965">
        <v>2467</v>
      </c>
    </row>
    <row r="966" spans="1:26" x14ac:dyDescent="0.2">
      <c r="A966">
        <v>8</v>
      </c>
      <c r="B966" t="s">
        <v>1013</v>
      </c>
      <c r="C966">
        <v>61</v>
      </c>
      <c r="D966" t="s">
        <v>1035</v>
      </c>
      <c r="E966">
        <v>10190</v>
      </c>
      <c r="F966" t="s">
        <v>1037</v>
      </c>
      <c r="G966">
        <v>41</v>
      </c>
      <c r="H966">
        <v>0</v>
      </c>
      <c r="I966">
        <v>0</v>
      </c>
      <c r="J966">
        <v>0</v>
      </c>
      <c r="K966">
        <v>0</v>
      </c>
      <c r="L966">
        <v>31</v>
      </c>
      <c r="M966">
        <v>0</v>
      </c>
      <c r="N966">
        <v>69</v>
      </c>
      <c r="O966">
        <v>0</v>
      </c>
      <c r="P966">
        <v>0</v>
      </c>
      <c r="Q966">
        <v>0</v>
      </c>
      <c r="R966">
        <v>0</v>
      </c>
      <c r="S966">
        <v>88</v>
      </c>
      <c r="T966">
        <v>0</v>
      </c>
      <c r="U966">
        <v>80</v>
      </c>
      <c r="V966">
        <v>0</v>
      </c>
      <c r="W966">
        <v>0</v>
      </c>
      <c r="X966">
        <v>0</v>
      </c>
      <c r="Y966">
        <v>0</v>
      </c>
      <c r="Z966">
        <v>309</v>
      </c>
    </row>
    <row r="967" spans="1:26" x14ac:dyDescent="0.2">
      <c r="A967">
        <v>8</v>
      </c>
      <c r="B967" t="s">
        <v>1013</v>
      </c>
      <c r="C967">
        <v>61</v>
      </c>
      <c r="D967" t="s">
        <v>1035</v>
      </c>
      <c r="E967">
        <v>10191</v>
      </c>
      <c r="F967" t="s">
        <v>1038</v>
      </c>
      <c r="G967">
        <v>0</v>
      </c>
      <c r="H967">
        <v>31</v>
      </c>
      <c r="I967">
        <v>0</v>
      </c>
      <c r="J967">
        <v>0</v>
      </c>
      <c r="K967">
        <v>0</v>
      </c>
      <c r="L967">
        <v>41</v>
      </c>
      <c r="M967">
        <v>19</v>
      </c>
      <c r="N967">
        <v>0</v>
      </c>
      <c r="O967">
        <v>81</v>
      </c>
      <c r="P967">
        <v>0</v>
      </c>
      <c r="Q967">
        <v>0</v>
      </c>
      <c r="R967">
        <v>0</v>
      </c>
      <c r="S967">
        <v>96</v>
      </c>
      <c r="T967">
        <v>46</v>
      </c>
      <c r="U967">
        <v>0</v>
      </c>
      <c r="V967">
        <v>106</v>
      </c>
      <c r="W967">
        <v>0</v>
      </c>
      <c r="X967">
        <v>0</v>
      </c>
      <c r="Y967">
        <v>0</v>
      </c>
      <c r="Z967">
        <v>420</v>
      </c>
    </row>
    <row r="968" spans="1:26" x14ac:dyDescent="0.2">
      <c r="A968">
        <v>8</v>
      </c>
      <c r="B968" t="s">
        <v>1013</v>
      </c>
      <c r="C968">
        <v>61</v>
      </c>
      <c r="D968" t="s">
        <v>1035</v>
      </c>
      <c r="E968">
        <v>14355</v>
      </c>
      <c r="F968" t="s">
        <v>1039</v>
      </c>
      <c r="G968">
        <v>0</v>
      </c>
      <c r="H968">
        <v>45</v>
      </c>
      <c r="I968">
        <v>0</v>
      </c>
      <c r="J968">
        <v>0</v>
      </c>
      <c r="K968">
        <v>0</v>
      </c>
      <c r="L968">
        <v>27</v>
      </c>
      <c r="M968">
        <v>19</v>
      </c>
      <c r="N968">
        <v>0</v>
      </c>
      <c r="O968">
        <v>57</v>
      </c>
      <c r="P968">
        <v>0</v>
      </c>
      <c r="Q968">
        <v>0</v>
      </c>
      <c r="R968">
        <v>0</v>
      </c>
      <c r="S968">
        <v>98</v>
      </c>
      <c r="T968">
        <v>31</v>
      </c>
      <c r="U968">
        <v>0</v>
      </c>
      <c r="V968">
        <v>104</v>
      </c>
      <c r="W968">
        <v>0</v>
      </c>
      <c r="X968">
        <v>0</v>
      </c>
      <c r="Y968">
        <v>0</v>
      </c>
      <c r="Z968">
        <v>381</v>
      </c>
    </row>
    <row r="969" spans="1:26" x14ac:dyDescent="0.2">
      <c r="A969">
        <v>8</v>
      </c>
      <c r="B969" t="s">
        <v>1013</v>
      </c>
      <c r="C969">
        <v>62</v>
      </c>
      <c r="D969" t="s">
        <v>1040</v>
      </c>
      <c r="E969">
        <v>13687</v>
      </c>
      <c r="F969" t="s">
        <v>1041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35</v>
      </c>
      <c r="W969">
        <v>0</v>
      </c>
      <c r="X969">
        <v>0</v>
      </c>
      <c r="Y969">
        <v>0</v>
      </c>
      <c r="Z969">
        <v>35</v>
      </c>
    </row>
    <row r="970" spans="1:26" x14ac:dyDescent="0.2">
      <c r="A970">
        <v>8</v>
      </c>
      <c r="B970" t="s">
        <v>1013</v>
      </c>
      <c r="C970">
        <v>62</v>
      </c>
      <c r="D970" t="s">
        <v>1040</v>
      </c>
      <c r="E970">
        <v>8189</v>
      </c>
      <c r="F970" t="s">
        <v>1042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83</v>
      </c>
      <c r="Z970">
        <v>83</v>
      </c>
    </row>
    <row r="971" spans="1:26" x14ac:dyDescent="0.2">
      <c r="A971">
        <v>8</v>
      </c>
      <c r="B971" t="s">
        <v>1013</v>
      </c>
      <c r="C971">
        <v>62</v>
      </c>
      <c r="D971" t="s">
        <v>1040</v>
      </c>
      <c r="E971">
        <v>8190</v>
      </c>
      <c r="F971" t="s">
        <v>1043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82</v>
      </c>
      <c r="Z971">
        <v>82</v>
      </c>
    </row>
    <row r="972" spans="1:26" x14ac:dyDescent="0.2">
      <c r="A972">
        <v>8</v>
      </c>
      <c r="B972" t="s">
        <v>1013</v>
      </c>
      <c r="C972">
        <v>62</v>
      </c>
      <c r="D972" t="s">
        <v>1040</v>
      </c>
      <c r="E972">
        <v>8191</v>
      </c>
      <c r="F972" t="s">
        <v>1044</v>
      </c>
      <c r="G972">
        <v>44</v>
      </c>
      <c r="H972">
        <v>43</v>
      </c>
      <c r="I972">
        <v>50</v>
      </c>
      <c r="J972">
        <v>52</v>
      </c>
      <c r="K972">
        <v>42</v>
      </c>
      <c r="L972">
        <v>60</v>
      </c>
      <c r="M972">
        <v>70</v>
      </c>
      <c r="N972">
        <v>70</v>
      </c>
      <c r="O972">
        <v>74</v>
      </c>
      <c r="P972">
        <v>86</v>
      </c>
      <c r="Q972">
        <v>73</v>
      </c>
      <c r="R972">
        <v>71</v>
      </c>
      <c r="S972">
        <v>184</v>
      </c>
      <c r="T972">
        <v>193</v>
      </c>
      <c r="U972">
        <v>199</v>
      </c>
      <c r="V972">
        <v>188</v>
      </c>
      <c r="W972">
        <v>198</v>
      </c>
      <c r="X972">
        <v>115</v>
      </c>
      <c r="Y972">
        <v>45</v>
      </c>
      <c r="Z972">
        <v>1857</v>
      </c>
    </row>
    <row r="973" spans="1:26" x14ac:dyDescent="0.2">
      <c r="A973">
        <v>8</v>
      </c>
      <c r="B973" t="s">
        <v>1013</v>
      </c>
      <c r="C973">
        <v>80</v>
      </c>
      <c r="D973" t="s">
        <v>1045</v>
      </c>
      <c r="E973">
        <v>12957</v>
      </c>
      <c r="F973" t="s">
        <v>1046</v>
      </c>
      <c r="G973">
        <v>2</v>
      </c>
      <c r="H973">
        <v>7</v>
      </c>
      <c r="I973">
        <v>13</v>
      </c>
      <c r="J973">
        <v>2</v>
      </c>
      <c r="K973">
        <v>7</v>
      </c>
      <c r="L973">
        <v>6</v>
      </c>
      <c r="M973">
        <v>6</v>
      </c>
      <c r="N973">
        <v>8</v>
      </c>
      <c r="O973">
        <v>13</v>
      </c>
      <c r="P973">
        <v>8</v>
      </c>
      <c r="Q973">
        <v>4</v>
      </c>
      <c r="R973">
        <v>10</v>
      </c>
      <c r="S973">
        <v>16</v>
      </c>
      <c r="T973">
        <v>26</v>
      </c>
      <c r="U973">
        <v>28</v>
      </c>
      <c r="V973">
        <v>23</v>
      </c>
      <c r="W973">
        <v>38</v>
      </c>
      <c r="X973">
        <v>23</v>
      </c>
      <c r="Y973">
        <v>0</v>
      </c>
      <c r="Z973">
        <v>240</v>
      </c>
    </row>
    <row r="974" spans="1:26" x14ac:dyDescent="0.2">
      <c r="A974">
        <v>8</v>
      </c>
      <c r="B974" t="s">
        <v>1013</v>
      </c>
      <c r="C974">
        <v>80</v>
      </c>
      <c r="D974" t="s">
        <v>1045</v>
      </c>
      <c r="E974">
        <v>12964</v>
      </c>
      <c r="F974" t="s">
        <v>1047</v>
      </c>
      <c r="G974">
        <v>113</v>
      </c>
      <c r="H974">
        <v>174</v>
      </c>
      <c r="I974">
        <v>119</v>
      </c>
      <c r="J974">
        <v>103</v>
      </c>
      <c r="K974">
        <v>0</v>
      </c>
      <c r="L974">
        <v>200</v>
      </c>
      <c r="M974">
        <v>198</v>
      </c>
      <c r="N974">
        <v>193</v>
      </c>
      <c r="O974">
        <v>176</v>
      </c>
      <c r="P974">
        <v>215</v>
      </c>
      <c r="Q974">
        <v>130</v>
      </c>
      <c r="R974">
        <v>147</v>
      </c>
      <c r="S974">
        <v>338</v>
      </c>
      <c r="T974">
        <v>403</v>
      </c>
      <c r="U974">
        <v>501</v>
      </c>
      <c r="V974">
        <v>509</v>
      </c>
      <c r="W974">
        <v>604</v>
      </c>
      <c r="X974">
        <v>441</v>
      </c>
      <c r="Y974">
        <v>137</v>
      </c>
      <c r="Z974">
        <v>4701</v>
      </c>
    </row>
    <row r="975" spans="1:26" x14ac:dyDescent="0.2">
      <c r="A975">
        <v>8</v>
      </c>
      <c r="B975" t="s">
        <v>1013</v>
      </c>
      <c r="C975">
        <v>80</v>
      </c>
      <c r="D975" t="s">
        <v>1045</v>
      </c>
      <c r="E975">
        <v>14181</v>
      </c>
      <c r="F975" t="s">
        <v>1048</v>
      </c>
      <c r="G975">
        <v>13</v>
      </c>
      <c r="H975">
        <v>40</v>
      </c>
      <c r="I975">
        <v>26</v>
      </c>
      <c r="J975">
        <v>28</v>
      </c>
      <c r="K975">
        <v>23</v>
      </c>
      <c r="L975">
        <v>53</v>
      </c>
      <c r="M975">
        <v>47</v>
      </c>
      <c r="N975">
        <v>39</v>
      </c>
      <c r="O975">
        <v>60</v>
      </c>
      <c r="P975">
        <v>54</v>
      </c>
      <c r="Q975">
        <v>39</v>
      </c>
      <c r="R975">
        <v>70</v>
      </c>
      <c r="S975">
        <v>63</v>
      </c>
      <c r="T975">
        <v>83</v>
      </c>
      <c r="U975">
        <v>96</v>
      </c>
      <c r="V975">
        <v>105</v>
      </c>
      <c r="W975">
        <v>144</v>
      </c>
      <c r="X975">
        <v>154</v>
      </c>
      <c r="Y975">
        <v>0</v>
      </c>
      <c r="Z975">
        <v>1137</v>
      </c>
    </row>
    <row r="976" spans="1:26" x14ac:dyDescent="0.2">
      <c r="A976">
        <v>8</v>
      </c>
      <c r="B976" t="s">
        <v>1013</v>
      </c>
      <c r="C976">
        <v>80</v>
      </c>
      <c r="D976" t="s">
        <v>1045</v>
      </c>
      <c r="E976">
        <v>14186</v>
      </c>
      <c r="F976" t="s">
        <v>1049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9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9</v>
      </c>
    </row>
    <row r="977" spans="1:26" x14ac:dyDescent="0.2">
      <c r="A977">
        <v>8</v>
      </c>
      <c r="B977" t="s">
        <v>1013</v>
      </c>
      <c r="C977">
        <v>80</v>
      </c>
      <c r="D977" t="s">
        <v>1045</v>
      </c>
      <c r="E977">
        <v>14187</v>
      </c>
      <c r="F977" t="s">
        <v>1050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11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11</v>
      </c>
    </row>
    <row r="978" spans="1:26" x14ac:dyDescent="0.2">
      <c r="A978">
        <v>8</v>
      </c>
      <c r="B978" t="s">
        <v>1013</v>
      </c>
      <c r="C978">
        <v>80</v>
      </c>
      <c r="D978" t="s">
        <v>1045</v>
      </c>
      <c r="E978">
        <v>14189</v>
      </c>
      <c r="F978" t="s">
        <v>1051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</row>
    <row r="979" spans="1:26" x14ac:dyDescent="0.2">
      <c r="A979">
        <v>8</v>
      </c>
      <c r="B979" t="s">
        <v>1013</v>
      </c>
      <c r="C979">
        <v>80</v>
      </c>
      <c r="D979" t="s">
        <v>1045</v>
      </c>
      <c r="E979">
        <v>14190</v>
      </c>
      <c r="F979" t="s">
        <v>1052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16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16</v>
      </c>
    </row>
    <row r="980" spans="1:26" x14ac:dyDescent="0.2">
      <c r="A980">
        <v>8</v>
      </c>
      <c r="B980" t="s">
        <v>1013</v>
      </c>
      <c r="C980">
        <v>80</v>
      </c>
      <c r="D980" t="s">
        <v>1045</v>
      </c>
      <c r="E980">
        <v>14191</v>
      </c>
      <c r="F980" t="s">
        <v>1053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12</v>
      </c>
      <c r="V980">
        <v>0</v>
      </c>
      <c r="W980">
        <v>0</v>
      </c>
      <c r="X980">
        <v>0</v>
      </c>
      <c r="Y980">
        <v>0</v>
      </c>
      <c r="Z980">
        <v>12</v>
      </c>
    </row>
    <row r="981" spans="1:26" x14ac:dyDescent="0.2">
      <c r="A981">
        <v>8</v>
      </c>
      <c r="B981" t="s">
        <v>1013</v>
      </c>
      <c r="C981">
        <v>80</v>
      </c>
      <c r="D981" t="s">
        <v>1045</v>
      </c>
      <c r="E981">
        <v>14192</v>
      </c>
      <c r="F981" t="s">
        <v>1054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22</v>
      </c>
      <c r="V981">
        <v>0</v>
      </c>
      <c r="W981">
        <v>0</v>
      </c>
      <c r="X981">
        <v>0</v>
      </c>
      <c r="Y981">
        <v>0</v>
      </c>
      <c r="Z981">
        <v>22</v>
      </c>
    </row>
    <row r="982" spans="1:26" x14ac:dyDescent="0.2">
      <c r="A982">
        <v>8</v>
      </c>
      <c r="B982" t="s">
        <v>1013</v>
      </c>
      <c r="C982">
        <v>80</v>
      </c>
      <c r="D982" t="s">
        <v>1045</v>
      </c>
      <c r="E982">
        <v>15011</v>
      </c>
      <c r="F982" t="s">
        <v>1055</v>
      </c>
      <c r="G982">
        <v>7</v>
      </c>
      <c r="H982">
        <v>6</v>
      </c>
      <c r="I982">
        <v>7</v>
      </c>
      <c r="J982">
        <v>6</v>
      </c>
      <c r="K982">
        <v>3</v>
      </c>
      <c r="L982">
        <v>11</v>
      </c>
      <c r="M982">
        <v>7</v>
      </c>
      <c r="N982">
        <v>9</v>
      </c>
      <c r="O982">
        <v>6</v>
      </c>
      <c r="P982">
        <v>9</v>
      </c>
      <c r="Q982">
        <v>8</v>
      </c>
      <c r="R982">
        <v>11</v>
      </c>
      <c r="S982">
        <v>20</v>
      </c>
      <c r="T982">
        <v>22</v>
      </c>
      <c r="U982">
        <v>16</v>
      </c>
      <c r="V982">
        <v>21</v>
      </c>
      <c r="W982">
        <v>20</v>
      </c>
      <c r="X982">
        <v>20</v>
      </c>
      <c r="Y982">
        <v>0</v>
      </c>
      <c r="Z982">
        <v>209</v>
      </c>
    </row>
    <row r="983" spans="1:26" x14ac:dyDescent="0.2">
      <c r="A983">
        <v>8</v>
      </c>
      <c r="B983" t="s">
        <v>1013</v>
      </c>
      <c r="C983">
        <v>80</v>
      </c>
      <c r="D983" t="s">
        <v>1045</v>
      </c>
      <c r="E983">
        <v>15012</v>
      </c>
      <c r="F983" t="s">
        <v>1056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12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12</v>
      </c>
    </row>
    <row r="984" spans="1:26" x14ac:dyDescent="0.2">
      <c r="A984">
        <v>8</v>
      </c>
      <c r="B984" t="s">
        <v>1013</v>
      </c>
      <c r="C984">
        <v>80</v>
      </c>
      <c r="D984" t="s">
        <v>1045</v>
      </c>
      <c r="E984">
        <v>6412</v>
      </c>
      <c r="F984" t="s">
        <v>1057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18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18</v>
      </c>
    </row>
    <row r="985" spans="1:26" x14ac:dyDescent="0.2">
      <c r="A985">
        <v>8</v>
      </c>
      <c r="B985" t="s">
        <v>1013</v>
      </c>
      <c r="C985">
        <v>80</v>
      </c>
      <c r="D985" t="s">
        <v>1045</v>
      </c>
      <c r="E985">
        <v>6413</v>
      </c>
      <c r="F985" t="s">
        <v>1058</v>
      </c>
      <c r="G985">
        <v>0</v>
      </c>
      <c r="H985">
        <v>0</v>
      </c>
      <c r="I985">
        <v>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61</v>
      </c>
      <c r="Y985">
        <v>0</v>
      </c>
      <c r="Z985">
        <v>61</v>
      </c>
    </row>
    <row r="986" spans="1:26" x14ac:dyDescent="0.2">
      <c r="A986">
        <v>8</v>
      </c>
      <c r="B986" t="s">
        <v>1013</v>
      </c>
      <c r="C986">
        <v>80</v>
      </c>
      <c r="D986" t="s">
        <v>1045</v>
      </c>
      <c r="E986">
        <v>6415</v>
      </c>
      <c r="F986" t="s">
        <v>711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25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25</v>
      </c>
    </row>
    <row r="987" spans="1:26" x14ac:dyDescent="0.2">
      <c r="A987">
        <v>8</v>
      </c>
      <c r="B987" t="s">
        <v>1013</v>
      </c>
      <c r="C987">
        <v>80</v>
      </c>
      <c r="D987" t="s">
        <v>1045</v>
      </c>
      <c r="E987">
        <v>9774</v>
      </c>
      <c r="F987" t="s">
        <v>297</v>
      </c>
      <c r="G987">
        <v>23</v>
      </c>
      <c r="H987">
        <v>51</v>
      </c>
      <c r="I987">
        <v>39</v>
      </c>
      <c r="J987">
        <v>0</v>
      </c>
      <c r="K987">
        <v>0</v>
      </c>
      <c r="L987">
        <v>41</v>
      </c>
      <c r="M987">
        <v>41</v>
      </c>
      <c r="N987">
        <v>43</v>
      </c>
      <c r="O987">
        <v>29</v>
      </c>
      <c r="P987">
        <v>47</v>
      </c>
      <c r="Q987">
        <v>0</v>
      </c>
      <c r="R987">
        <v>0</v>
      </c>
      <c r="S987">
        <v>70</v>
      </c>
      <c r="T987">
        <v>80</v>
      </c>
      <c r="U987">
        <v>75</v>
      </c>
      <c r="V987">
        <v>94</v>
      </c>
      <c r="W987">
        <v>102</v>
      </c>
      <c r="X987">
        <v>86</v>
      </c>
      <c r="Y987">
        <v>196</v>
      </c>
      <c r="Z987">
        <v>1017</v>
      </c>
    </row>
    <row r="988" spans="1:26" x14ac:dyDescent="0.2">
      <c r="A988">
        <v>8</v>
      </c>
      <c r="B988" t="s">
        <v>1013</v>
      </c>
      <c r="C988">
        <v>80</v>
      </c>
      <c r="D988" t="s">
        <v>1045</v>
      </c>
      <c r="E988">
        <v>9775</v>
      </c>
      <c r="F988" t="s">
        <v>1059</v>
      </c>
      <c r="G988">
        <v>22</v>
      </c>
      <c r="H988">
        <v>18</v>
      </c>
      <c r="I988">
        <v>32</v>
      </c>
      <c r="J988">
        <v>28</v>
      </c>
      <c r="K988">
        <v>15</v>
      </c>
      <c r="L988">
        <v>15</v>
      </c>
      <c r="M988">
        <v>26</v>
      </c>
      <c r="N988">
        <v>23</v>
      </c>
      <c r="O988">
        <v>24</v>
      </c>
      <c r="P988">
        <v>35</v>
      </c>
      <c r="Q988">
        <v>28</v>
      </c>
      <c r="R988">
        <v>26</v>
      </c>
      <c r="S988">
        <v>38</v>
      </c>
      <c r="T988">
        <v>49</v>
      </c>
      <c r="U988">
        <v>64</v>
      </c>
      <c r="V988">
        <v>62</v>
      </c>
      <c r="W988">
        <v>101</v>
      </c>
      <c r="X988">
        <v>97</v>
      </c>
      <c r="Y988">
        <v>0</v>
      </c>
      <c r="Z988">
        <v>703</v>
      </c>
    </row>
    <row r="989" spans="1:26" x14ac:dyDescent="0.2">
      <c r="A989">
        <v>8</v>
      </c>
      <c r="B989" t="s">
        <v>1013</v>
      </c>
      <c r="C989">
        <v>80</v>
      </c>
      <c r="D989" t="s">
        <v>1045</v>
      </c>
      <c r="E989">
        <v>9780</v>
      </c>
      <c r="F989" t="s">
        <v>1060</v>
      </c>
      <c r="G989">
        <v>35</v>
      </c>
      <c r="H989">
        <v>52</v>
      </c>
      <c r="I989">
        <v>69</v>
      </c>
      <c r="J989">
        <v>17</v>
      </c>
      <c r="K989">
        <v>50</v>
      </c>
      <c r="L989">
        <v>58</v>
      </c>
      <c r="M989">
        <v>49</v>
      </c>
      <c r="N989">
        <v>72</v>
      </c>
      <c r="O989">
        <v>88</v>
      </c>
      <c r="P989">
        <v>72</v>
      </c>
      <c r="Q989">
        <v>51</v>
      </c>
      <c r="R989">
        <v>116</v>
      </c>
      <c r="S989">
        <v>129</v>
      </c>
      <c r="T989">
        <v>139</v>
      </c>
      <c r="U989">
        <v>180</v>
      </c>
      <c r="V989">
        <v>172</v>
      </c>
      <c r="W989">
        <v>197</v>
      </c>
      <c r="X989">
        <v>148</v>
      </c>
      <c r="Y989">
        <v>0</v>
      </c>
      <c r="Z989">
        <v>1694</v>
      </c>
    </row>
    <row r="990" spans="1:26" x14ac:dyDescent="0.2">
      <c r="A990">
        <v>8</v>
      </c>
      <c r="B990" t="s">
        <v>1013</v>
      </c>
      <c r="C990">
        <v>80</v>
      </c>
      <c r="D990" t="s">
        <v>1045</v>
      </c>
      <c r="E990">
        <v>9782</v>
      </c>
      <c r="F990" t="s">
        <v>1061</v>
      </c>
      <c r="G990">
        <v>61</v>
      </c>
      <c r="H990">
        <v>100</v>
      </c>
      <c r="I990">
        <v>98</v>
      </c>
      <c r="J990">
        <v>53</v>
      </c>
      <c r="K990">
        <v>66</v>
      </c>
      <c r="L990">
        <v>123</v>
      </c>
      <c r="M990">
        <v>119</v>
      </c>
      <c r="N990">
        <v>115</v>
      </c>
      <c r="O990">
        <v>117</v>
      </c>
      <c r="P990">
        <v>118</v>
      </c>
      <c r="Q990">
        <v>111</v>
      </c>
      <c r="R990">
        <v>139</v>
      </c>
      <c r="S990">
        <v>203</v>
      </c>
      <c r="T990">
        <v>230</v>
      </c>
      <c r="U990">
        <v>239</v>
      </c>
      <c r="V990">
        <v>289</v>
      </c>
      <c r="W990">
        <v>304</v>
      </c>
      <c r="X990">
        <v>256</v>
      </c>
      <c r="Y990">
        <v>0</v>
      </c>
      <c r="Z990">
        <v>2741</v>
      </c>
    </row>
    <row r="991" spans="1:26" x14ac:dyDescent="0.2">
      <c r="A991">
        <v>8</v>
      </c>
      <c r="B991" t="s">
        <v>1013</v>
      </c>
      <c r="C991">
        <v>80</v>
      </c>
      <c r="D991" t="s">
        <v>1045</v>
      </c>
      <c r="E991">
        <v>9783</v>
      </c>
      <c r="F991" t="s">
        <v>1062</v>
      </c>
      <c r="G991">
        <v>49</v>
      </c>
      <c r="H991">
        <v>59</v>
      </c>
      <c r="I991">
        <v>37</v>
      </c>
      <c r="J991">
        <v>42</v>
      </c>
      <c r="K991">
        <v>78</v>
      </c>
      <c r="L991">
        <v>74</v>
      </c>
      <c r="M991">
        <v>107</v>
      </c>
      <c r="N991">
        <v>84</v>
      </c>
      <c r="O991">
        <v>90</v>
      </c>
      <c r="P991">
        <v>78</v>
      </c>
      <c r="Q991">
        <v>90</v>
      </c>
      <c r="R991">
        <v>112</v>
      </c>
      <c r="S991">
        <v>143</v>
      </c>
      <c r="T991">
        <v>200</v>
      </c>
      <c r="U991">
        <v>211</v>
      </c>
      <c r="V991">
        <v>262</v>
      </c>
      <c r="W991">
        <v>323</v>
      </c>
      <c r="X991">
        <v>265</v>
      </c>
      <c r="Y991">
        <v>0</v>
      </c>
      <c r="Z991">
        <v>2304</v>
      </c>
    </row>
    <row r="992" spans="1:26" x14ac:dyDescent="0.2">
      <c r="A992">
        <v>8</v>
      </c>
      <c r="B992" t="s">
        <v>1013</v>
      </c>
      <c r="C992">
        <v>80</v>
      </c>
      <c r="D992" t="s">
        <v>1045</v>
      </c>
      <c r="E992">
        <v>9784</v>
      </c>
      <c r="F992" t="s">
        <v>1063</v>
      </c>
      <c r="G992">
        <v>11</v>
      </c>
      <c r="H992">
        <v>27</v>
      </c>
      <c r="I992">
        <v>25</v>
      </c>
      <c r="J992">
        <v>18</v>
      </c>
      <c r="K992">
        <v>25</v>
      </c>
      <c r="L992">
        <v>30</v>
      </c>
      <c r="M992">
        <v>27</v>
      </c>
      <c r="N992">
        <v>30</v>
      </c>
      <c r="O992">
        <v>25</v>
      </c>
      <c r="P992">
        <v>60</v>
      </c>
      <c r="Q992">
        <v>39</v>
      </c>
      <c r="R992">
        <v>52</v>
      </c>
      <c r="S992">
        <v>66</v>
      </c>
      <c r="T992">
        <v>80</v>
      </c>
      <c r="U992">
        <v>79</v>
      </c>
      <c r="V992">
        <v>86</v>
      </c>
      <c r="W992">
        <v>110</v>
      </c>
      <c r="X992">
        <v>167</v>
      </c>
      <c r="Y992">
        <v>0</v>
      </c>
      <c r="Z992">
        <v>957</v>
      </c>
    </row>
    <row r="993" spans="1:26" x14ac:dyDescent="0.2">
      <c r="A993">
        <v>8</v>
      </c>
      <c r="B993" t="s">
        <v>1013</v>
      </c>
      <c r="C993">
        <v>80</v>
      </c>
      <c r="D993" t="s">
        <v>1045</v>
      </c>
      <c r="E993">
        <v>9785</v>
      </c>
      <c r="F993" t="s">
        <v>1064</v>
      </c>
      <c r="G993">
        <v>13</v>
      </c>
      <c r="H993">
        <v>10</v>
      </c>
      <c r="I993">
        <v>11</v>
      </c>
      <c r="J993">
        <v>10</v>
      </c>
      <c r="K993">
        <v>13</v>
      </c>
      <c r="L993">
        <v>11</v>
      </c>
      <c r="M993">
        <v>19</v>
      </c>
      <c r="N993">
        <v>22</v>
      </c>
      <c r="O993">
        <v>18</v>
      </c>
      <c r="P993">
        <v>16</v>
      </c>
      <c r="Q993">
        <v>11</v>
      </c>
      <c r="R993">
        <v>27</v>
      </c>
      <c r="S993">
        <v>30</v>
      </c>
      <c r="T993">
        <v>35</v>
      </c>
      <c r="U993">
        <v>34</v>
      </c>
      <c r="V993">
        <v>55</v>
      </c>
      <c r="W993">
        <v>80</v>
      </c>
      <c r="X993">
        <v>51</v>
      </c>
      <c r="Y993">
        <v>0</v>
      </c>
      <c r="Z993">
        <v>466</v>
      </c>
    </row>
    <row r="994" spans="1:26" x14ac:dyDescent="0.2">
      <c r="A994">
        <v>8</v>
      </c>
      <c r="B994" t="s">
        <v>1013</v>
      </c>
      <c r="C994">
        <v>80</v>
      </c>
      <c r="D994" t="s">
        <v>1045</v>
      </c>
      <c r="E994">
        <v>9786</v>
      </c>
      <c r="F994" t="s">
        <v>1065</v>
      </c>
      <c r="G994">
        <v>14</v>
      </c>
      <c r="H994">
        <v>26</v>
      </c>
      <c r="I994">
        <v>21</v>
      </c>
      <c r="J994">
        <v>22</v>
      </c>
      <c r="K994">
        <v>32</v>
      </c>
      <c r="L994">
        <v>25</v>
      </c>
      <c r="M994">
        <v>33</v>
      </c>
      <c r="N994">
        <v>31</v>
      </c>
      <c r="O994">
        <v>26</v>
      </c>
      <c r="P994">
        <v>38</v>
      </c>
      <c r="Q994">
        <v>42</v>
      </c>
      <c r="R994">
        <v>46</v>
      </c>
      <c r="S994">
        <v>62</v>
      </c>
      <c r="T994">
        <v>65</v>
      </c>
      <c r="U994">
        <v>98</v>
      </c>
      <c r="V994">
        <v>79</v>
      </c>
      <c r="W994">
        <v>100</v>
      </c>
      <c r="X994">
        <v>81</v>
      </c>
      <c r="Y994">
        <v>0</v>
      </c>
      <c r="Z994">
        <v>841</v>
      </c>
    </row>
    <row r="995" spans="1:26" x14ac:dyDescent="0.2">
      <c r="A995">
        <v>8</v>
      </c>
      <c r="B995" t="s">
        <v>1013</v>
      </c>
      <c r="C995">
        <v>80</v>
      </c>
      <c r="D995" t="s">
        <v>1045</v>
      </c>
      <c r="E995">
        <v>9787</v>
      </c>
      <c r="F995" t="s">
        <v>1066</v>
      </c>
      <c r="G995">
        <v>12</v>
      </c>
      <c r="H995">
        <v>20</v>
      </c>
      <c r="I995">
        <v>16</v>
      </c>
      <c r="J995">
        <v>26</v>
      </c>
      <c r="K995">
        <v>42</v>
      </c>
      <c r="L995">
        <v>39</v>
      </c>
      <c r="M995">
        <v>31</v>
      </c>
      <c r="N995">
        <v>27</v>
      </c>
      <c r="O995">
        <v>37</v>
      </c>
      <c r="P995">
        <v>39</v>
      </c>
      <c r="Q995">
        <v>38</v>
      </c>
      <c r="R995">
        <v>53</v>
      </c>
      <c r="S995">
        <v>77</v>
      </c>
      <c r="T995">
        <v>95</v>
      </c>
      <c r="U995">
        <v>96</v>
      </c>
      <c r="V995">
        <v>133</v>
      </c>
      <c r="W995">
        <v>119</v>
      </c>
      <c r="X995">
        <v>76</v>
      </c>
      <c r="Y995">
        <v>0</v>
      </c>
      <c r="Z995">
        <v>976</v>
      </c>
    </row>
    <row r="996" spans="1:26" x14ac:dyDescent="0.2">
      <c r="A996">
        <v>8</v>
      </c>
      <c r="B996" t="s">
        <v>1013</v>
      </c>
      <c r="C996">
        <v>81</v>
      </c>
      <c r="D996" t="s">
        <v>1067</v>
      </c>
      <c r="E996">
        <v>13045</v>
      </c>
      <c r="F996" t="s">
        <v>1068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24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24</v>
      </c>
    </row>
    <row r="997" spans="1:26" x14ac:dyDescent="0.2">
      <c r="A997">
        <v>8</v>
      </c>
      <c r="B997" t="s">
        <v>1013</v>
      </c>
      <c r="C997">
        <v>81</v>
      </c>
      <c r="D997" t="s">
        <v>1067</v>
      </c>
      <c r="E997">
        <v>13046</v>
      </c>
      <c r="F997" t="s">
        <v>1069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14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14</v>
      </c>
    </row>
    <row r="998" spans="1:26" x14ac:dyDescent="0.2">
      <c r="A998">
        <v>8</v>
      </c>
      <c r="B998" t="s">
        <v>1013</v>
      </c>
      <c r="C998">
        <v>81</v>
      </c>
      <c r="D998" t="s">
        <v>1067</v>
      </c>
      <c r="E998">
        <v>13933</v>
      </c>
      <c r="F998" t="s">
        <v>1070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8</v>
      </c>
      <c r="W998">
        <v>0</v>
      </c>
      <c r="X998">
        <v>0</v>
      </c>
      <c r="Y998">
        <v>0</v>
      </c>
      <c r="Z998">
        <v>8</v>
      </c>
    </row>
    <row r="999" spans="1:26" x14ac:dyDescent="0.2">
      <c r="A999">
        <v>8</v>
      </c>
      <c r="B999" t="s">
        <v>1013</v>
      </c>
      <c r="C999">
        <v>81</v>
      </c>
      <c r="D999" t="s">
        <v>1067</v>
      </c>
      <c r="E999">
        <v>6423</v>
      </c>
      <c r="F999" t="s">
        <v>1071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15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15</v>
      </c>
    </row>
    <row r="1000" spans="1:26" x14ac:dyDescent="0.2">
      <c r="A1000">
        <v>8</v>
      </c>
      <c r="B1000" t="s">
        <v>1013</v>
      </c>
      <c r="C1000">
        <v>81</v>
      </c>
      <c r="D1000" t="s">
        <v>1067</v>
      </c>
      <c r="E1000">
        <v>6424</v>
      </c>
      <c r="F1000" t="s">
        <v>1072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17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17</v>
      </c>
    </row>
    <row r="1001" spans="1:26" x14ac:dyDescent="0.2">
      <c r="A1001">
        <v>8</v>
      </c>
      <c r="B1001" t="s">
        <v>1013</v>
      </c>
      <c r="C1001">
        <v>81</v>
      </c>
      <c r="D1001" t="s">
        <v>1067</v>
      </c>
      <c r="E1001">
        <v>6426</v>
      </c>
      <c r="F1001" t="s">
        <v>1073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22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22</v>
      </c>
    </row>
    <row r="1002" spans="1:26" x14ac:dyDescent="0.2">
      <c r="A1002">
        <v>8</v>
      </c>
      <c r="B1002" t="s">
        <v>1013</v>
      </c>
      <c r="C1002">
        <v>81</v>
      </c>
      <c r="D1002" t="s">
        <v>1067</v>
      </c>
      <c r="E1002">
        <v>8783</v>
      </c>
      <c r="F1002" t="s">
        <v>1074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15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15</v>
      </c>
    </row>
    <row r="1003" spans="1:26" x14ac:dyDescent="0.2">
      <c r="A1003">
        <v>8</v>
      </c>
      <c r="B1003" t="s">
        <v>1013</v>
      </c>
      <c r="C1003">
        <v>81</v>
      </c>
      <c r="D1003" t="s">
        <v>1067</v>
      </c>
      <c r="E1003">
        <v>8802</v>
      </c>
      <c r="F1003" t="s">
        <v>1075</v>
      </c>
      <c r="G1003">
        <v>135</v>
      </c>
      <c r="H1003">
        <v>205</v>
      </c>
      <c r="I1003">
        <v>163</v>
      </c>
      <c r="J1003">
        <v>93</v>
      </c>
      <c r="K1003">
        <v>93</v>
      </c>
      <c r="L1003">
        <v>229</v>
      </c>
      <c r="M1003">
        <v>292</v>
      </c>
      <c r="N1003">
        <v>279</v>
      </c>
      <c r="O1003">
        <v>245</v>
      </c>
      <c r="P1003">
        <v>289</v>
      </c>
      <c r="Q1003">
        <v>177</v>
      </c>
      <c r="R1003">
        <v>202</v>
      </c>
      <c r="S1003">
        <v>456</v>
      </c>
      <c r="T1003">
        <v>515</v>
      </c>
      <c r="U1003">
        <v>569</v>
      </c>
      <c r="V1003">
        <v>580</v>
      </c>
      <c r="W1003">
        <v>553</v>
      </c>
      <c r="X1003">
        <v>376</v>
      </c>
      <c r="Y1003">
        <v>126</v>
      </c>
      <c r="Z1003">
        <v>5577</v>
      </c>
    </row>
    <row r="1004" spans="1:26" x14ac:dyDescent="0.2">
      <c r="A1004">
        <v>8</v>
      </c>
      <c r="B1004" t="s">
        <v>1013</v>
      </c>
      <c r="C1004">
        <v>82</v>
      </c>
      <c r="D1004" t="s">
        <v>1076</v>
      </c>
      <c r="E1004">
        <v>13795</v>
      </c>
      <c r="F1004" t="s">
        <v>1077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45</v>
      </c>
      <c r="O1004">
        <v>0</v>
      </c>
      <c r="P1004">
        <v>46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91</v>
      </c>
    </row>
    <row r="1005" spans="1:26" x14ac:dyDescent="0.2">
      <c r="A1005">
        <v>8</v>
      </c>
      <c r="B1005" t="s">
        <v>1013</v>
      </c>
      <c r="C1005">
        <v>82</v>
      </c>
      <c r="D1005" t="s">
        <v>1076</v>
      </c>
      <c r="E1005">
        <v>14972</v>
      </c>
      <c r="F1005" t="s">
        <v>1078</v>
      </c>
      <c r="G1005">
        <v>116</v>
      </c>
      <c r="H1005">
        <v>127</v>
      </c>
      <c r="I1005">
        <v>139</v>
      </c>
      <c r="J1005">
        <v>99</v>
      </c>
      <c r="K1005">
        <v>79</v>
      </c>
      <c r="L1005">
        <v>196</v>
      </c>
      <c r="M1005">
        <v>146</v>
      </c>
      <c r="N1005">
        <v>174</v>
      </c>
      <c r="O1005">
        <v>157</v>
      </c>
      <c r="P1005">
        <v>246</v>
      </c>
      <c r="Q1005">
        <v>179</v>
      </c>
      <c r="R1005">
        <v>179</v>
      </c>
      <c r="S1005">
        <v>331</v>
      </c>
      <c r="T1005">
        <v>386</v>
      </c>
      <c r="U1005">
        <v>424</v>
      </c>
      <c r="V1005">
        <v>506</v>
      </c>
      <c r="W1005">
        <v>628</v>
      </c>
      <c r="X1005">
        <v>353</v>
      </c>
      <c r="Y1005">
        <v>132</v>
      </c>
      <c r="Z1005">
        <v>4597</v>
      </c>
    </row>
    <row r="1006" spans="1:26" x14ac:dyDescent="0.2">
      <c r="A1006">
        <v>8</v>
      </c>
      <c r="B1006" t="s">
        <v>1013</v>
      </c>
      <c r="C1006">
        <v>82</v>
      </c>
      <c r="D1006" t="s">
        <v>1076</v>
      </c>
      <c r="E1006">
        <v>14973</v>
      </c>
      <c r="F1006" t="s">
        <v>1079</v>
      </c>
      <c r="G1006">
        <v>0</v>
      </c>
      <c r="H1006">
        <v>25</v>
      </c>
      <c r="I1006">
        <v>0</v>
      </c>
      <c r="J1006">
        <v>0</v>
      </c>
      <c r="K1006">
        <v>0</v>
      </c>
      <c r="L1006">
        <v>35</v>
      </c>
      <c r="M1006">
        <v>20</v>
      </c>
      <c r="N1006">
        <v>0</v>
      </c>
      <c r="O1006">
        <v>72</v>
      </c>
      <c r="P1006">
        <v>0</v>
      </c>
      <c r="Q1006">
        <v>0</v>
      </c>
      <c r="R1006">
        <v>0</v>
      </c>
      <c r="S1006">
        <v>87</v>
      </c>
      <c r="T1006">
        <v>37</v>
      </c>
      <c r="U1006">
        <v>0</v>
      </c>
      <c r="V1006">
        <v>94</v>
      </c>
      <c r="W1006">
        <v>40</v>
      </c>
      <c r="X1006">
        <v>0</v>
      </c>
      <c r="Y1006">
        <v>0</v>
      </c>
      <c r="Z1006">
        <v>410</v>
      </c>
    </row>
    <row r="1007" spans="1:26" x14ac:dyDescent="0.2">
      <c r="A1007">
        <v>8</v>
      </c>
      <c r="B1007" t="s">
        <v>1013</v>
      </c>
      <c r="C1007">
        <v>82</v>
      </c>
      <c r="D1007" t="s">
        <v>1076</v>
      </c>
      <c r="E1007">
        <v>14974</v>
      </c>
      <c r="F1007" t="s">
        <v>1080</v>
      </c>
      <c r="G1007">
        <v>0</v>
      </c>
      <c r="H1007">
        <v>14</v>
      </c>
      <c r="I1007">
        <v>16</v>
      </c>
      <c r="J1007">
        <v>0</v>
      </c>
      <c r="K1007">
        <v>0</v>
      </c>
      <c r="L1007">
        <v>26</v>
      </c>
      <c r="M1007">
        <v>19</v>
      </c>
      <c r="N1007">
        <v>0</v>
      </c>
      <c r="O1007">
        <v>49</v>
      </c>
      <c r="P1007">
        <v>17</v>
      </c>
      <c r="Q1007">
        <v>0</v>
      </c>
      <c r="R1007">
        <v>0</v>
      </c>
      <c r="S1007">
        <v>69</v>
      </c>
      <c r="T1007">
        <v>33</v>
      </c>
      <c r="U1007">
        <v>0</v>
      </c>
      <c r="V1007">
        <v>70</v>
      </c>
      <c r="W1007">
        <v>35</v>
      </c>
      <c r="X1007">
        <v>0</v>
      </c>
      <c r="Y1007">
        <v>0</v>
      </c>
      <c r="Z1007">
        <v>348</v>
      </c>
    </row>
    <row r="1008" spans="1:26" x14ac:dyDescent="0.2">
      <c r="A1008">
        <v>8</v>
      </c>
      <c r="B1008" t="s">
        <v>1013</v>
      </c>
      <c r="C1008">
        <v>82</v>
      </c>
      <c r="D1008" t="s">
        <v>1076</v>
      </c>
      <c r="E1008">
        <v>14975</v>
      </c>
      <c r="F1008" t="s">
        <v>1081</v>
      </c>
      <c r="G1008">
        <v>0</v>
      </c>
      <c r="H1008">
        <v>26</v>
      </c>
      <c r="I1008">
        <v>8</v>
      </c>
      <c r="J1008">
        <v>0</v>
      </c>
      <c r="K1008">
        <v>0</v>
      </c>
      <c r="L1008">
        <v>37</v>
      </c>
      <c r="M1008">
        <v>26</v>
      </c>
      <c r="N1008">
        <v>0</v>
      </c>
      <c r="O1008">
        <v>55</v>
      </c>
      <c r="P1008">
        <v>23</v>
      </c>
      <c r="Q1008">
        <v>0</v>
      </c>
      <c r="R1008">
        <v>0</v>
      </c>
      <c r="S1008">
        <v>58</v>
      </c>
      <c r="T1008">
        <v>33</v>
      </c>
      <c r="U1008">
        <v>0</v>
      </c>
      <c r="V1008">
        <v>75</v>
      </c>
      <c r="W1008">
        <v>32</v>
      </c>
      <c r="X1008">
        <v>0</v>
      </c>
      <c r="Y1008">
        <v>0</v>
      </c>
      <c r="Z1008">
        <v>373</v>
      </c>
    </row>
    <row r="1009" spans="1:26" x14ac:dyDescent="0.2">
      <c r="A1009">
        <v>8</v>
      </c>
      <c r="B1009" t="s">
        <v>1013</v>
      </c>
      <c r="C1009">
        <v>82</v>
      </c>
      <c r="D1009" t="s">
        <v>1076</v>
      </c>
      <c r="E1009">
        <v>14976</v>
      </c>
      <c r="F1009" t="s">
        <v>1082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147</v>
      </c>
      <c r="T1009">
        <v>47</v>
      </c>
      <c r="U1009">
        <v>0</v>
      </c>
      <c r="V1009">
        <v>75</v>
      </c>
      <c r="W1009">
        <v>55</v>
      </c>
      <c r="X1009">
        <v>0</v>
      </c>
      <c r="Y1009">
        <v>0</v>
      </c>
      <c r="Z1009">
        <v>324</v>
      </c>
    </row>
    <row r="1010" spans="1:26" x14ac:dyDescent="0.2">
      <c r="A1010">
        <v>8</v>
      </c>
      <c r="B1010" t="s">
        <v>1013</v>
      </c>
      <c r="C1010">
        <v>82</v>
      </c>
      <c r="D1010" t="s">
        <v>1076</v>
      </c>
      <c r="E1010">
        <v>14977</v>
      </c>
      <c r="F1010" t="s">
        <v>1083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179</v>
      </c>
      <c r="Y1010">
        <v>0</v>
      </c>
      <c r="Z1010">
        <v>179</v>
      </c>
    </row>
    <row r="1011" spans="1:26" x14ac:dyDescent="0.2">
      <c r="A1011">
        <v>8</v>
      </c>
      <c r="B1011" t="s">
        <v>1013</v>
      </c>
      <c r="C1011">
        <v>82</v>
      </c>
      <c r="D1011" t="s">
        <v>1076</v>
      </c>
      <c r="E1011">
        <v>14978</v>
      </c>
      <c r="F1011" t="s">
        <v>1084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113</v>
      </c>
      <c r="Y1011">
        <v>0</v>
      </c>
      <c r="Z1011">
        <v>113</v>
      </c>
    </row>
    <row r="1012" spans="1:26" x14ac:dyDescent="0.2">
      <c r="A1012">
        <v>8</v>
      </c>
      <c r="B1012" t="s">
        <v>1013</v>
      </c>
      <c r="C1012">
        <v>83</v>
      </c>
      <c r="D1012" t="s">
        <v>1085</v>
      </c>
      <c r="E1012">
        <v>13809</v>
      </c>
      <c r="F1012" t="s">
        <v>1086</v>
      </c>
      <c r="G1012">
        <v>5</v>
      </c>
      <c r="H1012">
        <v>2</v>
      </c>
      <c r="I1012">
        <v>7</v>
      </c>
      <c r="J1012">
        <v>7</v>
      </c>
      <c r="K1012">
        <v>2</v>
      </c>
      <c r="L1012">
        <v>1</v>
      </c>
      <c r="M1012">
        <v>1</v>
      </c>
      <c r="N1012">
        <v>6</v>
      </c>
      <c r="O1012">
        <v>6</v>
      </c>
      <c r="P1012">
        <v>13</v>
      </c>
      <c r="Q1012">
        <v>7</v>
      </c>
      <c r="R1012">
        <v>0</v>
      </c>
      <c r="S1012">
        <v>13</v>
      </c>
      <c r="T1012">
        <v>17</v>
      </c>
      <c r="U1012">
        <v>13</v>
      </c>
      <c r="V1012">
        <v>22</v>
      </c>
      <c r="W1012">
        <v>18</v>
      </c>
      <c r="X1012">
        <v>0</v>
      </c>
      <c r="Y1012">
        <v>0</v>
      </c>
      <c r="Z1012">
        <v>140</v>
      </c>
    </row>
    <row r="1013" spans="1:26" x14ac:dyDescent="0.2">
      <c r="A1013">
        <v>8</v>
      </c>
      <c r="B1013" t="s">
        <v>1013</v>
      </c>
      <c r="C1013">
        <v>83</v>
      </c>
      <c r="D1013" t="s">
        <v>1085</v>
      </c>
      <c r="E1013">
        <v>13810</v>
      </c>
      <c r="F1013" t="s">
        <v>1087</v>
      </c>
      <c r="G1013">
        <v>1</v>
      </c>
      <c r="H1013">
        <v>6</v>
      </c>
      <c r="I1013">
        <v>2</v>
      </c>
      <c r="J1013">
        <v>4</v>
      </c>
      <c r="K1013">
        <v>0</v>
      </c>
      <c r="L1013">
        <v>8</v>
      </c>
      <c r="M1013">
        <v>14</v>
      </c>
      <c r="N1013">
        <v>4</v>
      </c>
      <c r="O1013">
        <v>6</v>
      </c>
      <c r="P1013">
        <v>9</v>
      </c>
      <c r="Q1013">
        <v>14</v>
      </c>
      <c r="R1013">
        <v>11</v>
      </c>
      <c r="S1013">
        <v>15</v>
      </c>
      <c r="T1013">
        <v>11</v>
      </c>
      <c r="U1013">
        <v>21</v>
      </c>
      <c r="V1013">
        <v>15</v>
      </c>
      <c r="W1013">
        <v>32</v>
      </c>
      <c r="X1013">
        <v>0</v>
      </c>
      <c r="Y1013">
        <v>0</v>
      </c>
      <c r="Z1013">
        <v>173</v>
      </c>
    </row>
    <row r="1014" spans="1:26" x14ac:dyDescent="0.2">
      <c r="A1014">
        <v>8</v>
      </c>
      <c r="B1014" t="s">
        <v>1013</v>
      </c>
      <c r="C1014">
        <v>83</v>
      </c>
      <c r="D1014" t="s">
        <v>1085</v>
      </c>
      <c r="E1014">
        <v>13811</v>
      </c>
      <c r="F1014" t="s">
        <v>1088</v>
      </c>
      <c r="G1014">
        <v>2</v>
      </c>
      <c r="H1014">
        <v>7</v>
      </c>
      <c r="I1014">
        <v>6</v>
      </c>
      <c r="J1014">
        <v>1</v>
      </c>
      <c r="K1014">
        <v>0</v>
      </c>
      <c r="L1014">
        <v>8</v>
      </c>
      <c r="M1014">
        <v>7</v>
      </c>
      <c r="N1014">
        <v>7</v>
      </c>
      <c r="O1014">
        <v>8</v>
      </c>
      <c r="P1014">
        <v>9</v>
      </c>
      <c r="Q1014">
        <v>8</v>
      </c>
      <c r="R1014">
        <v>0</v>
      </c>
      <c r="S1014">
        <v>18</v>
      </c>
      <c r="T1014">
        <v>14</v>
      </c>
      <c r="U1014">
        <v>14</v>
      </c>
      <c r="V1014">
        <v>28</v>
      </c>
      <c r="W1014">
        <v>14</v>
      </c>
      <c r="X1014">
        <v>0</v>
      </c>
      <c r="Y1014">
        <v>0</v>
      </c>
      <c r="Z1014">
        <v>151</v>
      </c>
    </row>
    <row r="1015" spans="1:26" x14ac:dyDescent="0.2">
      <c r="A1015">
        <v>8</v>
      </c>
      <c r="B1015" t="s">
        <v>1013</v>
      </c>
      <c r="C1015">
        <v>83</v>
      </c>
      <c r="D1015" t="s">
        <v>1085</v>
      </c>
      <c r="E1015">
        <v>13844</v>
      </c>
      <c r="F1015" t="s">
        <v>1089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7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7</v>
      </c>
    </row>
    <row r="1016" spans="1:26" x14ac:dyDescent="0.2">
      <c r="A1016">
        <v>8</v>
      </c>
      <c r="B1016" t="s">
        <v>1013</v>
      </c>
      <c r="C1016">
        <v>83</v>
      </c>
      <c r="D1016" t="s">
        <v>1085</v>
      </c>
      <c r="E1016">
        <v>14967</v>
      </c>
      <c r="F1016" t="s">
        <v>1090</v>
      </c>
      <c r="G1016">
        <v>16</v>
      </c>
      <c r="H1016">
        <v>35</v>
      </c>
      <c r="I1016">
        <v>14</v>
      </c>
      <c r="J1016">
        <v>0</v>
      </c>
      <c r="K1016">
        <v>0</v>
      </c>
      <c r="L1016">
        <v>34</v>
      </c>
      <c r="M1016">
        <v>39</v>
      </c>
      <c r="N1016">
        <v>35</v>
      </c>
      <c r="O1016">
        <v>38</v>
      </c>
      <c r="P1016">
        <v>32</v>
      </c>
      <c r="Q1016">
        <v>0</v>
      </c>
      <c r="R1016">
        <v>0</v>
      </c>
      <c r="S1016">
        <v>61</v>
      </c>
      <c r="T1016">
        <v>42</v>
      </c>
      <c r="U1016">
        <v>64</v>
      </c>
      <c r="V1016">
        <v>69</v>
      </c>
      <c r="W1016">
        <v>58</v>
      </c>
      <c r="X1016">
        <v>0</v>
      </c>
      <c r="Y1016">
        <v>0</v>
      </c>
      <c r="Z1016">
        <v>537</v>
      </c>
    </row>
    <row r="1017" spans="1:26" x14ac:dyDescent="0.2">
      <c r="A1017">
        <v>8</v>
      </c>
      <c r="B1017" t="s">
        <v>1013</v>
      </c>
      <c r="C1017">
        <v>83</v>
      </c>
      <c r="D1017" t="s">
        <v>1085</v>
      </c>
      <c r="E1017">
        <v>14968</v>
      </c>
      <c r="F1017" t="s">
        <v>1091</v>
      </c>
      <c r="G1017">
        <v>8</v>
      </c>
      <c r="H1017">
        <v>19</v>
      </c>
      <c r="I1017">
        <v>2</v>
      </c>
      <c r="J1017">
        <v>4</v>
      </c>
      <c r="K1017">
        <v>4</v>
      </c>
      <c r="L1017">
        <v>10</v>
      </c>
      <c r="M1017">
        <v>21</v>
      </c>
      <c r="N1017">
        <v>31</v>
      </c>
      <c r="O1017">
        <v>11</v>
      </c>
      <c r="P1017">
        <v>16</v>
      </c>
      <c r="Q1017">
        <v>9</v>
      </c>
      <c r="R1017">
        <v>15</v>
      </c>
      <c r="S1017">
        <v>25</v>
      </c>
      <c r="T1017">
        <v>47</v>
      </c>
      <c r="U1017">
        <v>44</v>
      </c>
      <c r="V1017">
        <v>46</v>
      </c>
      <c r="W1017">
        <v>32</v>
      </c>
      <c r="X1017">
        <v>0</v>
      </c>
      <c r="Y1017">
        <v>0</v>
      </c>
      <c r="Z1017">
        <v>344</v>
      </c>
    </row>
    <row r="1018" spans="1:26" x14ac:dyDescent="0.2">
      <c r="A1018">
        <v>8</v>
      </c>
      <c r="B1018" t="s">
        <v>1013</v>
      </c>
      <c r="C1018">
        <v>83</v>
      </c>
      <c r="D1018" t="s">
        <v>1085</v>
      </c>
      <c r="E1018">
        <v>15046</v>
      </c>
      <c r="F1018" t="s">
        <v>1092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49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49</v>
      </c>
    </row>
    <row r="1019" spans="1:26" x14ac:dyDescent="0.2">
      <c r="A1019">
        <v>8</v>
      </c>
      <c r="B1019" t="s">
        <v>1013</v>
      </c>
      <c r="C1019">
        <v>83</v>
      </c>
      <c r="D1019" t="s">
        <v>1085</v>
      </c>
      <c r="E1019">
        <v>6427</v>
      </c>
      <c r="F1019" t="s">
        <v>1093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15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15</v>
      </c>
    </row>
    <row r="1020" spans="1:26" x14ac:dyDescent="0.2">
      <c r="A1020">
        <v>8</v>
      </c>
      <c r="B1020" t="s">
        <v>1013</v>
      </c>
      <c r="C1020">
        <v>83</v>
      </c>
      <c r="D1020" t="s">
        <v>1085</v>
      </c>
      <c r="E1020">
        <v>6428</v>
      </c>
      <c r="F1020" t="s">
        <v>1094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6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6</v>
      </c>
    </row>
    <row r="1021" spans="1:26" x14ac:dyDescent="0.2">
      <c r="A1021">
        <v>8</v>
      </c>
      <c r="B1021" t="s">
        <v>1013</v>
      </c>
      <c r="C1021">
        <v>83</v>
      </c>
      <c r="D1021" t="s">
        <v>1085</v>
      </c>
      <c r="E1021">
        <v>6429</v>
      </c>
      <c r="F1021" t="s">
        <v>1095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7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7</v>
      </c>
    </row>
    <row r="1022" spans="1:26" x14ac:dyDescent="0.2">
      <c r="A1022">
        <v>8</v>
      </c>
      <c r="B1022" t="s">
        <v>1013</v>
      </c>
      <c r="C1022">
        <v>83</v>
      </c>
      <c r="D1022" t="s">
        <v>1085</v>
      </c>
      <c r="E1022">
        <v>6430</v>
      </c>
      <c r="F1022" t="s">
        <v>1096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13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13</v>
      </c>
    </row>
    <row r="1023" spans="1:26" x14ac:dyDescent="0.2">
      <c r="A1023">
        <v>8</v>
      </c>
      <c r="B1023" t="s">
        <v>1013</v>
      </c>
      <c r="C1023">
        <v>83</v>
      </c>
      <c r="D1023" t="s">
        <v>1085</v>
      </c>
      <c r="E1023">
        <v>6433</v>
      </c>
      <c r="F1023" t="s">
        <v>1097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11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11</v>
      </c>
    </row>
    <row r="1024" spans="1:26" x14ac:dyDescent="0.2">
      <c r="A1024">
        <v>8</v>
      </c>
      <c r="B1024" t="s">
        <v>1013</v>
      </c>
      <c r="C1024">
        <v>83</v>
      </c>
      <c r="D1024" t="s">
        <v>1085</v>
      </c>
      <c r="E1024">
        <v>6436</v>
      </c>
      <c r="F1024" t="s">
        <v>1098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7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7</v>
      </c>
    </row>
    <row r="1025" spans="1:26" x14ac:dyDescent="0.2">
      <c r="A1025">
        <v>8</v>
      </c>
      <c r="B1025" t="s">
        <v>1013</v>
      </c>
      <c r="C1025">
        <v>83</v>
      </c>
      <c r="D1025" t="s">
        <v>1085</v>
      </c>
      <c r="E1025">
        <v>6437</v>
      </c>
      <c r="F1025" t="s">
        <v>1099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8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8</v>
      </c>
    </row>
    <row r="1026" spans="1:26" x14ac:dyDescent="0.2">
      <c r="A1026">
        <v>8</v>
      </c>
      <c r="B1026" t="s">
        <v>1013</v>
      </c>
      <c r="C1026">
        <v>83</v>
      </c>
      <c r="D1026" t="s">
        <v>1085</v>
      </c>
      <c r="E1026">
        <v>6438</v>
      </c>
      <c r="F1026" t="s">
        <v>1100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11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11</v>
      </c>
    </row>
    <row r="1027" spans="1:26" x14ac:dyDescent="0.2">
      <c r="A1027">
        <v>8</v>
      </c>
      <c r="B1027" t="s">
        <v>1013</v>
      </c>
      <c r="C1027">
        <v>83</v>
      </c>
      <c r="D1027" t="s">
        <v>1085</v>
      </c>
      <c r="E1027">
        <v>6440</v>
      </c>
      <c r="F1027" t="s">
        <v>1101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6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6</v>
      </c>
    </row>
    <row r="1028" spans="1:26" x14ac:dyDescent="0.2">
      <c r="A1028">
        <v>8</v>
      </c>
      <c r="B1028" t="s">
        <v>1013</v>
      </c>
      <c r="C1028">
        <v>83</v>
      </c>
      <c r="D1028" t="s">
        <v>1085</v>
      </c>
      <c r="E1028">
        <v>6441</v>
      </c>
      <c r="F1028" t="s">
        <v>1102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10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10</v>
      </c>
    </row>
    <row r="1029" spans="1:26" x14ac:dyDescent="0.2">
      <c r="A1029">
        <v>8</v>
      </c>
      <c r="B1029" t="s">
        <v>1013</v>
      </c>
      <c r="C1029">
        <v>83</v>
      </c>
      <c r="D1029" t="s">
        <v>1085</v>
      </c>
      <c r="E1029">
        <v>6442</v>
      </c>
      <c r="F1029" t="s">
        <v>1103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8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8</v>
      </c>
    </row>
    <row r="1030" spans="1:26" x14ac:dyDescent="0.2">
      <c r="A1030">
        <v>8</v>
      </c>
      <c r="B1030" t="s">
        <v>1013</v>
      </c>
      <c r="C1030">
        <v>83</v>
      </c>
      <c r="D1030" t="s">
        <v>1085</v>
      </c>
      <c r="E1030">
        <v>6443</v>
      </c>
      <c r="F1030" t="s">
        <v>1104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9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9</v>
      </c>
    </row>
    <row r="1031" spans="1:26" x14ac:dyDescent="0.2">
      <c r="A1031">
        <v>8</v>
      </c>
      <c r="B1031" t="s">
        <v>1013</v>
      </c>
      <c r="C1031">
        <v>83</v>
      </c>
      <c r="D1031" t="s">
        <v>1085</v>
      </c>
      <c r="E1031">
        <v>7924</v>
      </c>
      <c r="F1031" t="s">
        <v>1105</v>
      </c>
      <c r="G1031">
        <v>189</v>
      </c>
      <c r="H1031">
        <v>288</v>
      </c>
      <c r="I1031">
        <v>286</v>
      </c>
      <c r="J1031">
        <v>150</v>
      </c>
      <c r="K1031">
        <v>0</v>
      </c>
      <c r="L1031">
        <v>370</v>
      </c>
      <c r="M1031">
        <v>431</v>
      </c>
      <c r="N1031">
        <v>400</v>
      </c>
      <c r="O1031">
        <v>421</v>
      </c>
      <c r="P1031">
        <v>367</v>
      </c>
      <c r="Q1031">
        <v>262</v>
      </c>
      <c r="R1031">
        <v>0</v>
      </c>
      <c r="S1031">
        <v>555</v>
      </c>
      <c r="T1031">
        <v>660</v>
      </c>
      <c r="U1031">
        <v>598</v>
      </c>
      <c r="V1031">
        <v>720</v>
      </c>
      <c r="W1031">
        <v>719</v>
      </c>
      <c r="X1031">
        <v>443</v>
      </c>
      <c r="Y1031">
        <v>0</v>
      </c>
      <c r="Z1031">
        <v>6859</v>
      </c>
    </row>
    <row r="1032" spans="1:26" x14ac:dyDescent="0.2">
      <c r="A1032">
        <v>8</v>
      </c>
      <c r="B1032" t="s">
        <v>1013</v>
      </c>
      <c r="C1032">
        <v>83</v>
      </c>
      <c r="D1032" t="s">
        <v>1085</v>
      </c>
      <c r="E1032">
        <v>7925</v>
      </c>
      <c r="F1032" t="s">
        <v>1106</v>
      </c>
      <c r="G1032">
        <v>17</v>
      </c>
      <c r="H1032">
        <v>45</v>
      </c>
      <c r="I1032">
        <v>48</v>
      </c>
      <c r="J1032">
        <v>0</v>
      </c>
      <c r="K1032">
        <v>0</v>
      </c>
      <c r="L1032">
        <v>111</v>
      </c>
      <c r="M1032">
        <v>94</v>
      </c>
      <c r="N1032">
        <v>87</v>
      </c>
      <c r="O1032">
        <v>98</v>
      </c>
      <c r="P1032">
        <v>71</v>
      </c>
      <c r="Q1032">
        <v>0</v>
      </c>
      <c r="R1032">
        <v>0</v>
      </c>
      <c r="S1032">
        <v>203</v>
      </c>
      <c r="T1032">
        <v>123</v>
      </c>
      <c r="U1032">
        <v>128</v>
      </c>
      <c r="V1032">
        <v>159</v>
      </c>
      <c r="W1032">
        <v>127</v>
      </c>
      <c r="X1032">
        <v>0</v>
      </c>
      <c r="Y1032">
        <v>0</v>
      </c>
      <c r="Z1032">
        <v>1311</v>
      </c>
    </row>
    <row r="1033" spans="1:26" x14ac:dyDescent="0.2">
      <c r="A1033">
        <v>8</v>
      </c>
      <c r="B1033" t="s">
        <v>1013</v>
      </c>
      <c r="C1033">
        <v>83</v>
      </c>
      <c r="D1033" t="s">
        <v>1085</v>
      </c>
      <c r="E1033">
        <v>7926</v>
      </c>
      <c r="F1033" t="s">
        <v>1107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58</v>
      </c>
      <c r="Z1033">
        <v>58</v>
      </c>
    </row>
    <row r="1034" spans="1:26" x14ac:dyDescent="0.2">
      <c r="A1034">
        <v>8</v>
      </c>
      <c r="B1034" t="s">
        <v>1013</v>
      </c>
      <c r="C1034">
        <v>83</v>
      </c>
      <c r="D1034" t="s">
        <v>1085</v>
      </c>
      <c r="E1034">
        <v>7928</v>
      </c>
      <c r="F1034" t="s">
        <v>1108</v>
      </c>
      <c r="G1034">
        <v>7</v>
      </c>
      <c r="H1034">
        <v>3</v>
      </c>
      <c r="I1034">
        <v>14</v>
      </c>
      <c r="J1034">
        <v>9</v>
      </c>
      <c r="K1034">
        <v>6</v>
      </c>
      <c r="L1034">
        <v>8</v>
      </c>
      <c r="M1034">
        <v>19</v>
      </c>
      <c r="N1034">
        <v>14</v>
      </c>
      <c r="O1034">
        <v>16</v>
      </c>
      <c r="P1034">
        <v>16</v>
      </c>
      <c r="Q1034">
        <v>13</v>
      </c>
      <c r="R1034">
        <v>13</v>
      </c>
      <c r="S1034">
        <v>24</v>
      </c>
      <c r="T1034">
        <v>29</v>
      </c>
      <c r="U1034">
        <v>17</v>
      </c>
      <c r="V1034">
        <v>22</v>
      </c>
      <c r="W1034">
        <v>24</v>
      </c>
      <c r="X1034">
        <v>0</v>
      </c>
      <c r="Y1034">
        <v>0</v>
      </c>
      <c r="Z1034">
        <v>254</v>
      </c>
    </row>
    <row r="1035" spans="1:26" x14ac:dyDescent="0.2">
      <c r="A1035">
        <v>8</v>
      </c>
      <c r="B1035" t="s">
        <v>1013</v>
      </c>
      <c r="C1035">
        <v>83</v>
      </c>
      <c r="D1035" t="s">
        <v>1085</v>
      </c>
      <c r="E1035">
        <v>7929</v>
      </c>
      <c r="F1035" t="s">
        <v>1109</v>
      </c>
      <c r="G1035">
        <v>13</v>
      </c>
      <c r="H1035">
        <v>12</v>
      </c>
      <c r="I1035">
        <v>13</v>
      </c>
      <c r="J1035">
        <v>0</v>
      </c>
      <c r="K1035">
        <v>0</v>
      </c>
      <c r="L1035">
        <v>20</v>
      </c>
      <c r="M1035">
        <v>37</v>
      </c>
      <c r="N1035">
        <v>30</v>
      </c>
      <c r="O1035">
        <v>30</v>
      </c>
      <c r="P1035">
        <v>22</v>
      </c>
      <c r="Q1035">
        <v>0</v>
      </c>
      <c r="R1035">
        <v>0</v>
      </c>
      <c r="S1035">
        <v>35</v>
      </c>
      <c r="T1035">
        <v>55</v>
      </c>
      <c r="U1035">
        <v>48</v>
      </c>
      <c r="V1035">
        <v>39</v>
      </c>
      <c r="W1035">
        <v>51</v>
      </c>
      <c r="X1035">
        <v>0</v>
      </c>
      <c r="Y1035">
        <v>0</v>
      </c>
      <c r="Z1035">
        <v>405</v>
      </c>
    </row>
    <row r="1036" spans="1:26" x14ac:dyDescent="0.2">
      <c r="A1036">
        <v>8</v>
      </c>
      <c r="B1036" t="s">
        <v>1013</v>
      </c>
      <c r="C1036">
        <v>83</v>
      </c>
      <c r="D1036" t="s">
        <v>1085</v>
      </c>
      <c r="E1036">
        <v>7931</v>
      </c>
      <c r="F1036" t="s">
        <v>1110</v>
      </c>
      <c r="G1036">
        <v>4</v>
      </c>
      <c r="H1036">
        <v>20</v>
      </c>
      <c r="I1036">
        <v>22</v>
      </c>
      <c r="J1036">
        <v>10</v>
      </c>
      <c r="K1036">
        <v>0</v>
      </c>
      <c r="L1036">
        <v>19</v>
      </c>
      <c r="M1036">
        <v>28</v>
      </c>
      <c r="N1036">
        <v>22</v>
      </c>
      <c r="O1036">
        <v>17</v>
      </c>
      <c r="P1036">
        <v>24</v>
      </c>
      <c r="Q1036">
        <v>23</v>
      </c>
      <c r="R1036">
        <v>0</v>
      </c>
      <c r="S1036">
        <v>27</v>
      </c>
      <c r="T1036">
        <v>46</v>
      </c>
      <c r="U1036">
        <v>28</v>
      </c>
      <c r="V1036">
        <v>32</v>
      </c>
      <c r="W1036">
        <v>44</v>
      </c>
      <c r="X1036">
        <v>0</v>
      </c>
      <c r="Y1036">
        <v>0</v>
      </c>
      <c r="Z1036">
        <v>366</v>
      </c>
    </row>
    <row r="1037" spans="1:26" x14ac:dyDescent="0.2">
      <c r="A1037">
        <v>8</v>
      </c>
      <c r="B1037" t="s">
        <v>1013</v>
      </c>
      <c r="C1037">
        <v>83</v>
      </c>
      <c r="D1037" t="s">
        <v>1085</v>
      </c>
      <c r="E1037">
        <v>8316</v>
      </c>
      <c r="F1037" t="s">
        <v>1111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78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78</v>
      </c>
    </row>
    <row r="1038" spans="1:26" x14ac:dyDescent="0.2">
      <c r="A1038">
        <v>8</v>
      </c>
      <c r="B1038" t="s">
        <v>1013</v>
      </c>
      <c r="C1038">
        <v>84</v>
      </c>
      <c r="D1038" t="s">
        <v>1112</v>
      </c>
      <c r="E1038">
        <v>14652</v>
      </c>
      <c r="F1038" t="s">
        <v>1113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6</v>
      </c>
      <c r="M1038">
        <v>0</v>
      </c>
      <c r="N1038">
        <v>19</v>
      </c>
      <c r="O1038">
        <v>0</v>
      </c>
      <c r="P1038">
        <v>0</v>
      </c>
      <c r="Q1038">
        <v>0</v>
      </c>
      <c r="R1038">
        <v>0</v>
      </c>
      <c r="S1038">
        <v>21</v>
      </c>
      <c r="T1038">
        <v>14</v>
      </c>
      <c r="U1038">
        <v>7</v>
      </c>
      <c r="V1038">
        <v>9</v>
      </c>
      <c r="W1038">
        <v>8</v>
      </c>
      <c r="X1038">
        <v>11</v>
      </c>
      <c r="Y1038">
        <v>0</v>
      </c>
      <c r="Z1038">
        <v>95</v>
      </c>
    </row>
    <row r="1039" spans="1:26" x14ac:dyDescent="0.2">
      <c r="A1039">
        <v>8</v>
      </c>
      <c r="B1039" t="s">
        <v>1013</v>
      </c>
      <c r="C1039">
        <v>84</v>
      </c>
      <c r="D1039" t="s">
        <v>1112</v>
      </c>
      <c r="E1039">
        <v>9170</v>
      </c>
      <c r="F1039" t="s">
        <v>1114</v>
      </c>
      <c r="G1039">
        <v>114</v>
      </c>
      <c r="H1039">
        <v>132</v>
      </c>
      <c r="I1039">
        <v>195</v>
      </c>
      <c r="J1039">
        <v>0</v>
      </c>
      <c r="K1039">
        <v>0</v>
      </c>
      <c r="L1039">
        <v>196</v>
      </c>
      <c r="M1039">
        <v>240</v>
      </c>
      <c r="N1039">
        <v>225</v>
      </c>
      <c r="O1039">
        <v>208</v>
      </c>
      <c r="P1039">
        <v>198</v>
      </c>
      <c r="Q1039">
        <v>142</v>
      </c>
      <c r="R1039">
        <v>0</v>
      </c>
      <c r="S1039">
        <v>317</v>
      </c>
      <c r="T1039">
        <v>395</v>
      </c>
      <c r="U1039">
        <v>418</v>
      </c>
      <c r="V1039">
        <v>372</v>
      </c>
      <c r="W1039">
        <v>492</v>
      </c>
      <c r="X1039">
        <v>243</v>
      </c>
      <c r="Y1039">
        <v>130</v>
      </c>
      <c r="Z1039">
        <v>4017</v>
      </c>
    </row>
    <row r="1040" spans="1:26" x14ac:dyDescent="0.2">
      <c r="A1040">
        <v>8</v>
      </c>
      <c r="B1040" t="s">
        <v>1013</v>
      </c>
      <c r="C1040">
        <v>84</v>
      </c>
      <c r="D1040" t="s">
        <v>1112</v>
      </c>
      <c r="E1040">
        <v>9171</v>
      </c>
      <c r="F1040" t="s">
        <v>1115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74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96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170</v>
      </c>
    </row>
    <row r="1041" spans="1:26" x14ac:dyDescent="0.2">
      <c r="A1041">
        <v>8</v>
      </c>
      <c r="B1041" t="s">
        <v>1013</v>
      </c>
      <c r="C1041">
        <v>84</v>
      </c>
      <c r="D1041" t="s">
        <v>1112</v>
      </c>
      <c r="E1041">
        <v>9172</v>
      </c>
      <c r="F1041" t="s">
        <v>1116</v>
      </c>
      <c r="G1041">
        <v>25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123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180</v>
      </c>
      <c r="V1041">
        <v>0</v>
      </c>
      <c r="W1041">
        <v>0</v>
      </c>
      <c r="X1041">
        <v>0</v>
      </c>
      <c r="Y1041">
        <v>0</v>
      </c>
      <c r="Z1041">
        <v>328</v>
      </c>
    </row>
    <row r="1042" spans="1:26" x14ac:dyDescent="0.2">
      <c r="A1042">
        <v>8</v>
      </c>
      <c r="B1042" t="s">
        <v>1013</v>
      </c>
      <c r="C1042">
        <v>85</v>
      </c>
      <c r="D1042" t="s">
        <v>1117</v>
      </c>
      <c r="E1042">
        <v>8877</v>
      </c>
      <c r="F1042" t="s">
        <v>1118</v>
      </c>
      <c r="G1042">
        <v>77</v>
      </c>
      <c r="H1042">
        <v>101</v>
      </c>
      <c r="I1042">
        <v>126</v>
      </c>
      <c r="J1042">
        <v>59</v>
      </c>
      <c r="K1042">
        <v>0</v>
      </c>
      <c r="L1042">
        <v>169</v>
      </c>
      <c r="M1042">
        <v>167</v>
      </c>
      <c r="N1042">
        <v>152</v>
      </c>
      <c r="O1042">
        <v>176</v>
      </c>
      <c r="P1042">
        <v>146</v>
      </c>
      <c r="Q1042">
        <v>118</v>
      </c>
      <c r="R1042">
        <v>0</v>
      </c>
      <c r="S1042">
        <v>285</v>
      </c>
      <c r="T1042">
        <v>318</v>
      </c>
      <c r="U1042">
        <v>305</v>
      </c>
      <c r="V1042">
        <v>306</v>
      </c>
      <c r="W1042">
        <v>313</v>
      </c>
      <c r="X1042">
        <v>225</v>
      </c>
      <c r="Y1042">
        <v>92</v>
      </c>
      <c r="Z1042">
        <v>3135</v>
      </c>
    </row>
    <row r="1043" spans="1:26" x14ac:dyDescent="0.2">
      <c r="A1043">
        <v>8</v>
      </c>
      <c r="B1043" t="s">
        <v>1013</v>
      </c>
      <c r="C1043">
        <v>85</v>
      </c>
      <c r="D1043" t="s">
        <v>1117</v>
      </c>
      <c r="E1043">
        <v>8878</v>
      </c>
      <c r="F1043" t="s">
        <v>1119</v>
      </c>
      <c r="G1043">
        <v>12</v>
      </c>
      <c r="H1043">
        <v>22</v>
      </c>
      <c r="I1043">
        <v>15</v>
      </c>
      <c r="J1043">
        <v>0</v>
      </c>
      <c r="K1043">
        <v>0</v>
      </c>
      <c r="L1043">
        <v>0</v>
      </c>
      <c r="M1043">
        <v>70</v>
      </c>
      <c r="N1043">
        <v>16</v>
      </c>
      <c r="O1043">
        <v>77</v>
      </c>
      <c r="P1043">
        <v>49</v>
      </c>
      <c r="Q1043">
        <v>0</v>
      </c>
      <c r="R1043">
        <v>0</v>
      </c>
      <c r="S1043">
        <v>0</v>
      </c>
      <c r="T1043">
        <v>132</v>
      </c>
      <c r="U1043">
        <v>58</v>
      </c>
      <c r="V1043">
        <v>93</v>
      </c>
      <c r="W1043">
        <v>51</v>
      </c>
      <c r="X1043">
        <v>0</v>
      </c>
      <c r="Y1043">
        <v>0</v>
      </c>
      <c r="Z1043">
        <v>595</v>
      </c>
    </row>
    <row r="1044" spans="1:26" x14ac:dyDescent="0.2">
      <c r="A1044">
        <v>8</v>
      </c>
      <c r="B1044" t="s">
        <v>1013</v>
      </c>
      <c r="C1044">
        <v>85</v>
      </c>
      <c r="D1044" t="s">
        <v>1117</v>
      </c>
      <c r="E1044">
        <v>8879</v>
      </c>
      <c r="F1044" t="s">
        <v>1120</v>
      </c>
      <c r="G1044">
        <v>5</v>
      </c>
      <c r="H1044">
        <v>14</v>
      </c>
      <c r="I1044">
        <v>16</v>
      </c>
      <c r="J1044">
        <v>9</v>
      </c>
      <c r="K1044">
        <v>0</v>
      </c>
      <c r="L1044">
        <v>11</v>
      </c>
      <c r="M1044">
        <v>18</v>
      </c>
      <c r="N1044">
        <v>9</v>
      </c>
      <c r="O1044">
        <v>10</v>
      </c>
      <c r="P1044">
        <v>16</v>
      </c>
      <c r="Q1044">
        <v>15</v>
      </c>
      <c r="R1044">
        <v>8</v>
      </c>
      <c r="S1044">
        <v>35</v>
      </c>
      <c r="T1044">
        <v>38</v>
      </c>
      <c r="U1044">
        <v>19</v>
      </c>
      <c r="V1044">
        <v>42</v>
      </c>
      <c r="W1044">
        <v>37</v>
      </c>
      <c r="X1044">
        <v>35</v>
      </c>
      <c r="Y1044">
        <v>0</v>
      </c>
      <c r="Z1044">
        <v>337</v>
      </c>
    </row>
    <row r="1045" spans="1:26" x14ac:dyDescent="0.2">
      <c r="A1045">
        <v>9</v>
      </c>
      <c r="B1045" t="s">
        <v>1121</v>
      </c>
      <c r="C1045">
        <v>80</v>
      </c>
      <c r="D1045" t="s">
        <v>1122</v>
      </c>
      <c r="E1045">
        <v>10024</v>
      </c>
      <c r="F1045" t="s">
        <v>1123</v>
      </c>
      <c r="G1045">
        <v>6</v>
      </c>
      <c r="H1045">
        <v>5</v>
      </c>
      <c r="I1045">
        <v>14</v>
      </c>
      <c r="J1045">
        <v>9</v>
      </c>
      <c r="K1045">
        <v>6</v>
      </c>
      <c r="L1045">
        <v>10</v>
      </c>
      <c r="M1045">
        <v>18</v>
      </c>
      <c r="N1045">
        <v>25</v>
      </c>
      <c r="O1045">
        <v>17</v>
      </c>
      <c r="P1045">
        <v>28</v>
      </c>
      <c r="Q1045">
        <v>17</v>
      </c>
      <c r="R1045">
        <v>12</v>
      </c>
      <c r="S1045">
        <v>26</v>
      </c>
      <c r="T1045">
        <v>36</v>
      </c>
      <c r="U1045">
        <v>40</v>
      </c>
      <c r="V1045">
        <v>56</v>
      </c>
      <c r="W1045">
        <v>31</v>
      </c>
      <c r="X1045">
        <v>0</v>
      </c>
      <c r="Y1045">
        <v>0</v>
      </c>
      <c r="Z1045">
        <v>356</v>
      </c>
    </row>
    <row r="1046" spans="1:26" x14ac:dyDescent="0.2">
      <c r="A1046">
        <v>9</v>
      </c>
      <c r="B1046" t="s">
        <v>1121</v>
      </c>
      <c r="C1046">
        <v>80</v>
      </c>
      <c r="D1046" t="s">
        <v>1122</v>
      </c>
      <c r="E1046">
        <v>10027</v>
      </c>
      <c r="F1046" t="s">
        <v>1124</v>
      </c>
      <c r="G1046">
        <v>6</v>
      </c>
      <c r="H1046">
        <v>12</v>
      </c>
      <c r="I1046">
        <v>7</v>
      </c>
      <c r="J1046">
        <v>3</v>
      </c>
      <c r="K1046">
        <v>5</v>
      </c>
      <c r="L1046">
        <v>17</v>
      </c>
      <c r="M1046">
        <v>15</v>
      </c>
      <c r="N1046">
        <v>9</v>
      </c>
      <c r="O1046">
        <v>16</v>
      </c>
      <c r="P1046">
        <v>11</v>
      </c>
      <c r="Q1046">
        <v>10</v>
      </c>
      <c r="R1046">
        <v>14</v>
      </c>
      <c r="S1046">
        <v>30</v>
      </c>
      <c r="T1046">
        <v>37</v>
      </c>
      <c r="U1046">
        <v>37</v>
      </c>
      <c r="V1046">
        <v>39</v>
      </c>
      <c r="W1046">
        <v>32</v>
      </c>
      <c r="X1046">
        <v>0</v>
      </c>
      <c r="Y1046">
        <v>0</v>
      </c>
      <c r="Z1046">
        <v>300</v>
      </c>
    </row>
    <row r="1047" spans="1:26" x14ac:dyDescent="0.2">
      <c r="A1047">
        <v>9</v>
      </c>
      <c r="B1047" t="s">
        <v>1121</v>
      </c>
      <c r="C1047">
        <v>80</v>
      </c>
      <c r="D1047" t="s">
        <v>1122</v>
      </c>
      <c r="E1047">
        <v>10030</v>
      </c>
      <c r="F1047" t="s">
        <v>1125</v>
      </c>
      <c r="G1047">
        <v>21</v>
      </c>
      <c r="H1047">
        <v>20</v>
      </c>
      <c r="I1047">
        <v>10</v>
      </c>
      <c r="J1047">
        <v>23</v>
      </c>
      <c r="K1047">
        <v>19</v>
      </c>
      <c r="L1047">
        <v>22</v>
      </c>
      <c r="M1047">
        <v>23</v>
      </c>
      <c r="N1047">
        <v>31</v>
      </c>
      <c r="O1047">
        <v>36</v>
      </c>
      <c r="P1047">
        <v>36</v>
      </c>
      <c r="Q1047">
        <v>24</v>
      </c>
      <c r="R1047">
        <v>43</v>
      </c>
      <c r="S1047">
        <v>51</v>
      </c>
      <c r="T1047">
        <v>68</v>
      </c>
      <c r="U1047">
        <v>80</v>
      </c>
      <c r="V1047">
        <v>65</v>
      </c>
      <c r="W1047">
        <v>46</v>
      </c>
      <c r="X1047">
        <v>0</v>
      </c>
      <c r="Y1047">
        <v>0</v>
      </c>
      <c r="Z1047">
        <v>618</v>
      </c>
    </row>
    <row r="1048" spans="1:26" x14ac:dyDescent="0.2">
      <c r="A1048">
        <v>9</v>
      </c>
      <c r="B1048" t="s">
        <v>1121</v>
      </c>
      <c r="C1048">
        <v>80</v>
      </c>
      <c r="D1048" t="s">
        <v>1122</v>
      </c>
      <c r="E1048">
        <v>10032</v>
      </c>
      <c r="F1048" t="s">
        <v>1126</v>
      </c>
      <c r="G1048">
        <v>41</v>
      </c>
      <c r="H1048">
        <v>24</v>
      </c>
      <c r="I1048">
        <v>32</v>
      </c>
      <c r="J1048">
        <v>11</v>
      </c>
      <c r="K1048">
        <v>26</v>
      </c>
      <c r="L1048">
        <v>38</v>
      </c>
      <c r="M1048">
        <v>53</v>
      </c>
      <c r="N1048">
        <v>55</v>
      </c>
      <c r="O1048">
        <v>56</v>
      </c>
      <c r="P1048">
        <v>57</v>
      </c>
      <c r="Q1048">
        <v>31</v>
      </c>
      <c r="R1048">
        <v>35</v>
      </c>
      <c r="S1048">
        <v>92</v>
      </c>
      <c r="T1048">
        <v>104</v>
      </c>
      <c r="U1048">
        <v>106</v>
      </c>
      <c r="V1048">
        <v>91</v>
      </c>
      <c r="W1048">
        <v>74</v>
      </c>
      <c r="X1048">
        <v>0</v>
      </c>
      <c r="Y1048">
        <v>0</v>
      </c>
      <c r="Z1048">
        <v>926</v>
      </c>
    </row>
    <row r="1049" spans="1:26" x14ac:dyDescent="0.2">
      <c r="A1049">
        <v>9</v>
      </c>
      <c r="B1049" t="s">
        <v>1121</v>
      </c>
      <c r="C1049">
        <v>80</v>
      </c>
      <c r="D1049" t="s">
        <v>1122</v>
      </c>
      <c r="E1049">
        <v>10033</v>
      </c>
      <c r="F1049" t="s">
        <v>1127</v>
      </c>
      <c r="G1049">
        <v>8</v>
      </c>
      <c r="H1049">
        <v>6</v>
      </c>
      <c r="I1049">
        <v>10</v>
      </c>
      <c r="J1049">
        <v>5</v>
      </c>
      <c r="K1049">
        <v>0</v>
      </c>
      <c r="L1049">
        <v>17</v>
      </c>
      <c r="M1049">
        <v>13</v>
      </c>
      <c r="N1049">
        <v>9</v>
      </c>
      <c r="O1049">
        <v>19</v>
      </c>
      <c r="P1049">
        <v>17</v>
      </c>
      <c r="Q1049">
        <v>7</v>
      </c>
      <c r="R1049">
        <v>0</v>
      </c>
      <c r="S1049">
        <v>19</v>
      </c>
      <c r="T1049">
        <v>28</v>
      </c>
      <c r="U1049">
        <v>10</v>
      </c>
      <c r="V1049">
        <v>40</v>
      </c>
      <c r="W1049">
        <v>24</v>
      </c>
      <c r="X1049">
        <v>0</v>
      </c>
      <c r="Y1049">
        <v>0</v>
      </c>
      <c r="Z1049">
        <v>232</v>
      </c>
    </row>
    <row r="1050" spans="1:26" x14ac:dyDescent="0.2">
      <c r="A1050">
        <v>9</v>
      </c>
      <c r="B1050" t="s">
        <v>1121</v>
      </c>
      <c r="C1050">
        <v>80</v>
      </c>
      <c r="D1050" t="s">
        <v>1122</v>
      </c>
      <c r="E1050">
        <v>10034</v>
      </c>
      <c r="F1050" t="s">
        <v>1128</v>
      </c>
      <c r="G1050">
        <v>15</v>
      </c>
      <c r="H1050">
        <v>22</v>
      </c>
      <c r="I1050">
        <v>19</v>
      </c>
      <c r="J1050">
        <v>20</v>
      </c>
      <c r="K1050">
        <v>10</v>
      </c>
      <c r="L1050">
        <v>25</v>
      </c>
      <c r="M1050">
        <v>38</v>
      </c>
      <c r="N1050">
        <v>19</v>
      </c>
      <c r="O1050">
        <v>25</v>
      </c>
      <c r="P1050">
        <v>21</v>
      </c>
      <c r="Q1050">
        <v>39</v>
      </c>
      <c r="R1050">
        <v>29</v>
      </c>
      <c r="S1050">
        <v>36</v>
      </c>
      <c r="T1050">
        <v>77</v>
      </c>
      <c r="U1050">
        <v>72</v>
      </c>
      <c r="V1050">
        <v>82</v>
      </c>
      <c r="W1050">
        <v>59</v>
      </c>
      <c r="X1050">
        <v>0</v>
      </c>
      <c r="Y1050">
        <v>0</v>
      </c>
      <c r="Z1050">
        <v>608</v>
      </c>
    </row>
    <row r="1051" spans="1:26" x14ac:dyDescent="0.2">
      <c r="A1051">
        <v>9</v>
      </c>
      <c r="B1051" t="s">
        <v>1121</v>
      </c>
      <c r="C1051">
        <v>80</v>
      </c>
      <c r="D1051" t="s">
        <v>1122</v>
      </c>
      <c r="E1051">
        <v>10036</v>
      </c>
      <c r="F1051" t="s">
        <v>1129</v>
      </c>
      <c r="G1051">
        <v>4</v>
      </c>
      <c r="H1051">
        <v>11</v>
      </c>
      <c r="I1051">
        <v>7</v>
      </c>
      <c r="J1051">
        <v>10</v>
      </c>
      <c r="K1051">
        <v>6</v>
      </c>
      <c r="L1051">
        <v>12</v>
      </c>
      <c r="M1051">
        <v>13</v>
      </c>
      <c r="N1051">
        <v>16</v>
      </c>
      <c r="O1051">
        <v>12</v>
      </c>
      <c r="P1051">
        <v>20</v>
      </c>
      <c r="Q1051">
        <v>11</v>
      </c>
      <c r="R1051">
        <v>17</v>
      </c>
      <c r="S1051">
        <v>29</v>
      </c>
      <c r="T1051">
        <v>44</v>
      </c>
      <c r="U1051">
        <v>40</v>
      </c>
      <c r="V1051">
        <v>40</v>
      </c>
      <c r="W1051">
        <v>23</v>
      </c>
      <c r="X1051">
        <v>0</v>
      </c>
      <c r="Y1051">
        <v>0</v>
      </c>
      <c r="Z1051">
        <v>315</v>
      </c>
    </row>
    <row r="1052" spans="1:26" x14ac:dyDescent="0.2">
      <c r="A1052">
        <v>9</v>
      </c>
      <c r="B1052" t="s">
        <v>1121</v>
      </c>
      <c r="C1052">
        <v>80</v>
      </c>
      <c r="D1052" t="s">
        <v>1122</v>
      </c>
      <c r="E1052">
        <v>10038</v>
      </c>
      <c r="F1052" t="s">
        <v>1130</v>
      </c>
      <c r="G1052">
        <v>25</v>
      </c>
      <c r="H1052">
        <v>32</v>
      </c>
      <c r="I1052">
        <v>35</v>
      </c>
      <c r="J1052">
        <v>15</v>
      </c>
      <c r="K1052">
        <v>10</v>
      </c>
      <c r="L1052">
        <v>34</v>
      </c>
      <c r="M1052">
        <v>56</v>
      </c>
      <c r="N1052">
        <v>48</v>
      </c>
      <c r="O1052">
        <v>62</v>
      </c>
      <c r="P1052">
        <v>61</v>
      </c>
      <c r="Q1052">
        <v>38</v>
      </c>
      <c r="R1052">
        <v>25</v>
      </c>
      <c r="S1052">
        <v>69</v>
      </c>
      <c r="T1052">
        <v>94</v>
      </c>
      <c r="U1052">
        <v>108</v>
      </c>
      <c r="V1052">
        <v>95</v>
      </c>
      <c r="W1052">
        <v>109</v>
      </c>
      <c r="X1052">
        <v>103</v>
      </c>
      <c r="Y1052">
        <v>28</v>
      </c>
      <c r="Z1052">
        <v>1047</v>
      </c>
    </row>
    <row r="1053" spans="1:26" x14ac:dyDescent="0.2">
      <c r="A1053">
        <v>9</v>
      </c>
      <c r="B1053" t="s">
        <v>1121</v>
      </c>
      <c r="C1053">
        <v>80</v>
      </c>
      <c r="D1053" t="s">
        <v>1122</v>
      </c>
      <c r="E1053">
        <v>10040</v>
      </c>
      <c r="F1053" t="s">
        <v>1131</v>
      </c>
      <c r="G1053">
        <v>128</v>
      </c>
      <c r="H1053">
        <v>130</v>
      </c>
      <c r="I1053">
        <v>126</v>
      </c>
      <c r="J1053">
        <v>70</v>
      </c>
      <c r="K1053">
        <v>73</v>
      </c>
      <c r="L1053">
        <v>155</v>
      </c>
      <c r="M1053">
        <v>160</v>
      </c>
      <c r="N1053">
        <v>196</v>
      </c>
      <c r="O1053">
        <v>149</v>
      </c>
      <c r="P1053">
        <v>164</v>
      </c>
      <c r="Q1053">
        <v>123</v>
      </c>
      <c r="R1053">
        <v>135</v>
      </c>
      <c r="S1053">
        <v>220</v>
      </c>
      <c r="T1053">
        <v>293</v>
      </c>
      <c r="U1053">
        <v>371</v>
      </c>
      <c r="V1053">
        <v>422</v>
      </c>
      <c r="W1053">
        <v>553</v>
      </c>
      <c r="X1053">
        <v>274</v>
      </c>
      <c r="Y1053">
        <v>0</v>
      </c>
      <c r="Z1053">
        <v>3742</v>
      </c>
    </row>
    <row r="1054" spans="1:26" x14ac:dyDescent="0.2">
      <c r="A1054">
        <v>9</v>
      </c>
      <c r="B1054" t="s">
        <v>1121</v>
      </c>
      <c r="C1054">
        <v>80</v>
      </c>
      <c r="D1054" t="s">
        <v>1122</v>
      </c>
      <c r="E1054">
        <v>10042</v>
      </c>
      <c r="F1054" t="s">
        <v>1132</v>
      </c>
      <c r="G1054">
        <v>25</v>
      </c>
      <c r="H1054">
        <v>16</v>
      </c>
      <c r="I1054">
        <v>16</v>
      </c>
      <c r="J1054">
        <v>12</v>
      </c>
      <c r="K1054">
        <v>17</v>
      </c>
      <c r="L1054">
        <v>23</v>
      </c>
      <c r="M1054">
        <v>32</v>
      </c>
      <c r="N1054">
        <v>43</v>
      </c>
      <c r="O1054">
        <v>47</v>
      </c>
      <c r="P1054">
        <v>49</v>
      </c>
      <c r="Q1054">
        <v>36</v>
      </c>
      <c r="R1054">
        <v>43</v>
      </c>
      <c r="S1054">
        <v>57</v>
      </c>
      <c r="T1054">
        <v>78</v>
      </c>
      <c r="U1054">
        <v>69</v>
      </c>
      <c r="V1054">
        <v>93</v>
      </c>
      <c r="W1054">
        <v>43</v>
      </c>
      <c r="X1054">
        <v>0</v>
      </c>
      <c r="Y1054">
        <v>0</v>
      </c>
      <c r="Z1054">
        <v>699</v>
      </c>
    </row>
    <row r="1055" spans="1:26" x14ac:dyDescent="0.2">
      <c r="A1055">
        <v>9</v>
      </c>
      <c r="B1055" t="s">
        <v>1121</v>
      </c>
      <c r="C1055">
        <v>80</v>
      </c>
      <c r="D1055" t="s">
        <v>1122</v>
      </c>
      <c r="E1055">
        <v>10052</v>
      </c>
      <c r="F1055" t="s">
        <v>1133</v>
      </c>
      <c r="G1055">
        <v>4</v>
      </c>
      <c r="H1055">
        <v>6</v>
      </c>
      <c r="I1055">
        <v>3</v>
      </c>
      <c r="J1055">
        <v>0</v>
      </c>
      <c r="K1055">
        <v>2</v>
      </c>
      <c r="L1055">
        <v>11</v>
      </c>
      <c r="M1055">
        <v>13</v>
      </c>
      <c r="N1055">
        <v>10</v>
      </c>
      <c r="O1055">
        <v>13</v>
      </c>
      <c r="P1055">
        <v>14</v>
      </c>
      <c r="Q1055">
        <v>9</v>
      </c>
      <c r="R1055">
        <v>13</v>
      </c>
      <c r="S1055">
        <v>25</v>
      </c>
      <c r="T1055">
        <v>16</v>
      </c>
      <c r="U1055">
        <v>15</v>
      </c>
      <c r="V1055">
        <v>29</v>
      </c>
      <c r="W1055">
        <v>17</v>
      </c>
      <c r="X1055">
        <v>0</v>
      </c>
      <c r="Y1055">
        <v>0</v>
      </c>
      <c r="Z1055">
        <v>200</v>
      </c>
    </row>
    <row r="1056" spans="1:26" x14ac:dyDescent="0.2">
      <c r="A1056">
        <v>9</v>
      </c>
      <c r="B1056" t="s">
        <v>1121</v>
      </c>
      <c r="C1056">
        <v>80</v>
      </c>
      <c r="D1056" t="s">
        <v>1122</v>
      </c>
      <c r="E1056">
        <v>13786</v>
      </c>
      <c r="F1056" t="s">
        <v>1134</v>
      </c>
      <c r="G1056">
        <v>0</v>
      </c>
      <c r="H1056">
        <v>0</v>
      </c>
      <c r="I1056">
        <v>0</v>
      </c>
      <c r="J1056">
        <v>0</v>
      </c>
      <c r="K1056">
        <v>34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34</v>
      </c>
    </row>
    <row r="1057" spans="1:26" x14ac:dyDescent="0.2">
      <c r="A1057">
        <v>9</v>
      </c>
      <c r="B1057" t="s">
        <v>1121</v>
      </c>
      <c r="C1057">
        <v>80</v>
      </c>
      <c r="D1057" t="s">
        <v>1122</v>
      </c>
      <c r="E1057">
        <v>14057</v>
      </c>
      <c r="F1057" t="s">
        <v>1135</v>
      </c>
      <c r="G1057">
        <v>73</v>
      </c>
      <c r="H1057">
        <v>66</v>
      </c>
      <c r="I1057">
        <v>58</v>
      </c>
      <c r="J1057">
        <v>30</v>
      </c>
      <c r="K1057">
        <v>60</v>
      </c>
      <c r="L1057">
        <v>68</v>
      </c>
      <c r="M1057">
        <v>99</v>
      </c>
      <c r="N1057">
        <v>113</v>
      </c>
      <c r="O1057">
        <v>115</v>
      </c>
      <c r="P1057">
        <v>98</v>
      </c>
      <c r="Q1057">
        <v>78</v>
      </c>
      <c r="R1057">
        <v>88</v>
      </c>
      <c r="S1057">
        <v>154</v>
      </c>
      <c r="T1057">
        <v>201</v>
      </c>
      <c r="U1057">
        <v>216</v>
      </c>
      <c r="V1057">
        <v>241</v>
      </c>
      <c r="W1057">
        <v>118</v>
      </c>
      <c r="X1057">
        <v>0</v>
      </c>
      <c r="Y1057">
        <v>0</v>
      </c>
      <c r="Z1057">
        <v>1876</v>
      </c>
    </row>
    <row r="1058" spans="1:26" x14ac:dyDescent="0.2">
      <c r="A1058">
        <v>9</v>
      </c>
      <c r="B1058" t="s">
        <v>1121</v>
      </c>
      <c r="C1058">
        <v>80</v>
      </c>
      <c r="D1058" t="s">
        <v>1122</v>
      </c>
      <c r="E1058">
        <v>14058</v>
      </c>
      <c r="F1058" t="s">
        <v>1136</v>
      </c>
      <c r="G1058">
        <v>10</v>
      </c>
      <c r="H1058">
        <v>17</v>
      </c>
      <c r="I1058">
        <v>15</v>
      </c>
      <c r="J1058">
        <v>0</v>
      </c>
      <c r="K1058">
        <v>0</v>
      </c>
      <c r="L1058">
        <v>21</v>
      </c>
      <c r="M1058">
        <v>19</v>
      </c>
      <c r="N1058">
        <v>21</v>
      </c>
      <c r="O1058">
        <v>16</v>
      </c>
      <c r="P1058">
        <v>13</v>
      </c>
      <c r="Q1058">
        <v>0</v>
      </c>
      <c r="R1058">
        <v>0</v>
      </c>
      <c r="S1058">
        <v>39</v>
      </c>
      <c r="T1058">
        <v>51</v>
      </c>
      <c r="U1058">
        <v>48</v>
      </c>
      <c r="V1058">
        <v>69</v>
      </c>
      <c r="W1058">
        <v>82</v>
      </c>
      <c r="X1058">
        <v>57</v>
      </c>
      <c r="Y1058">
        <v>155</v>
      </c>
      <c r="Z1058">
        <v>633</v>
      </c>
    </row>
    <row r="1059" spans="1:26" x14ac:dyDescent="0.2">
      <c r="A1059">
        <v>9</v>
      </c>
      <c r="B1059" t="s">
        <v>1121</v>
      </c>
      <c r="C1059">
        <v>80</v>
      </c>
      <c r="D1059" t="s">
        <v>1122</v>
      </c>
      <c r="E1059">
        <v>14172</v>
      </c>
      <c r="F1059" t="s">
        <v>1137</v>
      </c>
      <c r="G1059">
        <v>0</v>
      </c>
      <c r="H1059">
        <v>0</v>
      </c>
      <c r="I1059">
        <v>0</v>
      </c>
      <c r="J1059">
        <v>0</v>
      </c>
      <c r="K1059">
        <v>9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9</v>
      </c>
    </row>
    <row r="1060" spans="1:26" x14ac:dyDescent="0.2">
      <c r="A1060">
        <v>9</v>
      </c>
      <c r="B1060" t="s">
        <v>1121</v>
      </c>
      <c r="C1060">
        <v>80</v>
      </c>
      <c r="D1060" t="s">
        <v>1122</v>
      </c>
      <c r="E1060">
        <v>14857</v>
      </c>
      <c r="F1060" t="s">
        <v>1138</v>
      </c>
      <c r="G1060">
        <v>0</v>
      </c>
      <c r="H1060">
        <v>0</v>
      </c>
      <c r="I1060">
        <v>0</v>
      </c>
      <c r="J1060">
        <v>0</v>
      </c>
      <c r="K1060">
        <v>16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16</v>
      </c>
    </row>
    <row r="1061" spans="1:26" x14ac:dyDescent="0.2">
      <c r="A1061">
        <v>9</v>
      </c>
      <c r="B1061" t="s">
        <v>1121</v>
      </c>
      <c r="C1061">
        <v>80</v>
      </c>
      <c r="D1061" t="s">
        <v>1122</v>
      </c>
      <c r="E1061">
        <v>14858</v>
      </c>
      <c r="F1061" t="s">
        <v>1139</v>
      </c>
      <c r="G1061">
        <v>0</v>
      </c>
      <c r="H1061">
        <v>0</v>
      </c>
      <c r="I1061">
        <v>0</v>
      </c>
      <c r="J1061">
        <v>0</v>
      </c>
      <c r="K1061">
        <v>41</v>
      </c>
      <c r="L1061">
        <v>0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41</v>
      </c>
    </row>
    <row r="1062" spans="1:26" x14ac:dyDescent="0.2">
      <c r="A1062">
        <v>9</v>
      </c>
      <c r="B1062" t="s">
        <v>1121</v>
      </c>
      <c r="C1062">
        <v>80</v>
      </c>
      <c r="D1062" t="s">
        <v>1122</v>
      </c>
      <c r="E1062">
        <v>14866</v>
      </c>
      <c r="F1062" t="s">
        <v>1140</v>
      </c>
      <c r="G1062">
        <v>3</v>
      </c>
      <c r="H1062">
        <v>5</v>
      </c>
      <c r="I1062">
        <v>6</v>
      </c>
      <c r="J1062">
        <v>5</v>
      </c>
      <c r="K1062">
        <v>5</v>
      </c>
      <c r="L1062">
        <v>14</v>
      </c>
      <c r="M1062">
        <v>16</v>
      </c>
      <c r="N1062">
        <v>7</v>
      </c>
      <c r="O1062">
        <v>12</v>
      </c>
      <c r="P1062">
        <v>21</v>
      </c>
      <c r="Q1062">
        <v>10</v>
      </c>
      <c r="R1062">
        <v>13</v>
      </c>
      <c r="S1062">
        <v>25</v>
      </c>
      <c r="T1062">
        <v>23</v>
      </c>
      <c r="U1062">
        <v>41</v>
      </c>
      <c r="V1062">
        <v>30</v>
      </c>
      <c r="W1062">
        <v>25</v>
      </c>
      <c r="X1062">
        <v>0</v>
      </c>
      <c r="Y1062">
        <v>0</v>
      </c>
      <c r="Z1062">
        <v>261</v>
      </c>
    </row>
    <row r="1063" spans="1:26" x14ac:dyDescent="0.2">
      <c r="A1063">
        <v>9</v>
      </c>
      <c r="B1063" t="s">
        <v>1121</v>
      </c>
      <c r="C1063">
        <v>80</v>
      </c>
      <c r="D1063" t="s">
        <v>1122</v>
      </c>
      <c r="E1063">
        <v>14867</v>
      </c>
      <c r="F1063" t="s">
        <v>1141</v>
      </c>
      <c r="G1063">
        <v>103</v>
      </c>
      <c r="H1063">
        <v>85</v>
      </c>
      <c r="I1063">
        <v>63</v>
      </c>
      <c r="J1063">
        <v>84</v>
      </c>
      <c r="K1063">
        <v>81</v>
      </c>
      <c r="L1063">
        <v>69</v>
      </c>
      <c r="M1063">
        <v>161</v>
      </c>
      <c r="N1063">
        <v>100</v>
      </c>
      <c r="O1063">
        <v>94</v>
      </c>
      <c r="P1063">
        <v>146</v>
      </c>
      <c r="Q1063">
        <v>108</v>
      </c>
      <c r="R1063">
        <v>155</v>
      </c>
      <c r="S1063">
        <v>204</v>
      </c>
      <c r="T1063">
        <v>348</v>
      </c>
      <c r="U1063">
        <v>305</v>
      </c>
      <c r="V1063">
        <v>355</v>
      </c>
      <c r="W1063">
        <v>404</v>
      </c>
      <c r="X1063">
        <v>526</v>
      </c>
      <c r="Y1063">
        <v>193</v>
      </c>
      <c r="Z1063">
        <v>3584</v>
      </c>
    </row>
    <row r="1064" spans="1:26" x14ac:dyDescent="0.2">
      <c r="A1064">
        <v>9</v>
      </c>
      <c r="B1064" t="s">
        <v>1121</v>
      </c>
      <c r="C1064">
        <v>80</v>
      </c>
      <c r="D1064" t="s">
        <v>1122</v>
      </c>
      <c r="E1064">
        <v>15044</v>
      </c>
      <c r="F1064" t="s">
        <v>1142</v>
      </c>
      <c r="G1064">
        <v>0</v>
      </c>
      <c r="H1064">
        <v>0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3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3</v>
      </c>
    </row>
    <row r="1065" spans="1:26" x14ac:dyDescent="0.2">
      <c r="A1065">
        <v>9</v>
      </c>
      <c r="B1065" t="s">
        <v>1121</v>
      </c>
      <c r="C1065">
        <v>80</v>
      </c>
      <c r="D1065" t="s">
        <v>1122</v>
      </c>
      <c r="E1065">
        <v>6456</v>
      </c>
      <c r="F1065" t="s">
        <v>1143</v>
      </c>
      <c r="G1065">
        <v>0</v>
      </c>
      <c r="H1065">
        <v>0</v>
      </c>
      <c r="I1065">
        <v>0</v>
      </c>
      <c r="J1065">
        <v>0</v>
      </c>
      <c r="K1065">
        <v>25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25</v>
      </c>
    </row>
    <row r="1066" spans="1:26" x14ac:dyDescent="0.2">
      <c r="A1066">
        <v>9</v>
      </c>
      <c r="B1066" t="s">
        <v>1121</v>
      </c>
      <c r="C1066">
        <v>80</v>
      </c>
      <c r="D1066" t="s">
        <v>1122</v>
      </c>
      <c r="E1066">
        <v>6457</v>
      </c>
      <c r="F1066" t="s">
        <v>1144</v>
      </c>
      <c r="G1066">
        <v>0</v>
      </c>
      <c r="H1066">
        <v>0</v>
      </c>
      <c r="I1066">
        <v>0</v>
      </c>
      <c r="J1066">
        <v>0</v>
      </c>
      <c r="K1066">
        <v>12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12</v>
      </c>
    </row>
    <row r="1067" spans="1:26" x14ac:dyDescent="0.2">
      <c r="A1067">
        <v>9</v>
      </c>
      <c r="B1067" t="s">
        <v>1121</v>
      </c>
      <c r="C1067">
        <v>80</v>
      </c>
      <c r="D1067" t="s">
        <v>1122</v>
      </c>
      <c r="E1067">
        <v>6463</v>
      </c>
      <c r="F1067" t="s">
        <v>1145</v>
      </c>
      <c r="G1067">
        <v>0</v>
      </c>
      <c r="H1067">
        <v>0</v>
      </c>
      <c r="I1067">
        <v>0</v>
      </c>
      <c r="J1067">
        <v>0</v>
      </c>
      <c r="K1067">
        <v>7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7</v>
      </c>
    </row>
    <row r="1068" spans="1:26" x14ac:dyDescent="0.2">
      <c r="A1068">
        <v>9</v>
      </c>
      <c r="B1068" t="s">
        <v>1121</v>
      </c>
      <c r="C1068">
        <v>80</v>
      </c>
      <c r="D1068" t="s">
        <v>1122</v>
      </c>
      <c r="E1068">
        <v>6466</v>
      </c>
      <c r="F1068" t="s">
        <v>1146</v>
      </c>
      <c r="G1068">
        <v>0</v>
      </c>
      <c r="H1068">
        <v>0</v>
      </c>
      <c r="I1068">
        <v>0</v>
      </c>
      <c r="J1068">
        <v>9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9</v>
      </c>
    </row>
    <row r="1069" spans="1:26" x14ac:dyDescent="0.2">
      <c r="A1069">
        <v>9</v>
      </c>
      <c r="B1069" t="s">
        <v>1121</v>
      </c>
      <c r="C1069">
        <v>80</v>
      </c>
      <c r="D1069" t="s">
        <v>1122</v>
      </c>
      <c r="E1069">
        <v>6467</v>
      </c>
      <c r="F1069" t="s">
        <v>1147</v>
      </c>
      <c r="G1069">
        <v>0</v>
      </c>
      <c r="H1069">
        <v>0</v>
      </c>
      <c r="I1069">
        <v>0</v>
      </c>
      <c r="J1069">
        <v>0</v>
      </c>
      <c r="K1069">
        <v>22</v>
      </c>
      <c r="L1069">
        <v>0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22</v>
      </c>
    </row>
    <row r="1070" spans="1:26" x14ac:dyDescent="0.2">
      <c r="A1070">
        <v>9</v>
      </c>
      <c r="B1070" t="s">
        <v>1121</v>
      </c>
      <c r="C1070">
        <v>80</v>
      </c>
      <c r="D1070" t="s">
        <v>1122</v>
      </c>
      <c r="E1070">
        <v>6468</v>
      </c>
      <c r="F1070" t="s">
        <v>1148</v>
      </c>
      <c r="G1070">
        <v>0</v>
      </c>
      <c r="H1070">
        <v>0</v>
      </c>
      <c r="I1070">
        <v>0</v>
      </c>
      <c r="J1070">
        <v>0</v>
      </c>
      <c r="K1070">
        <v>17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17</v>
      </c>
    </row>
    <row r="1071" spans="1:26" x14ac:dyDescent="0.2">
      <c r="A1071">
        <v>9</v>
      </c>
      <c r="B1071" t="s">
        <v>1121</v>
      </c>
      <c r="C1071">
        <v>80</v>
      </c>
      <c r="D1071" t="s">
        <v>1122</v>
      </c>
      <c r="E1071">
        <v>6469</v>
      </c>
      <c r="F1071" t="s">
        <v>1149</v>
      </c>
      <c r="G1071">
        <v>0</v>
      </c>
      <c r="H1071">
        <v>0</v>
      </c>
      <c r="I1071">
        <v>0</v>
      </c>
      <c r="J1071">
        <v>0</v>
      </c>
      <c r="K1071">
        <v>10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10</v>
      </c>
    </row>
    <row r="1072" spans="1:26" x14ac:dyDescent="0.2">
      <c r="A1072">
        <v>9</v>
      </c>
      <c r="B1072" t="s">
        <v>1121</v>
      </c>
      <c r="C1072">
        <v>80</v>
      </c>
      <c r="D1072" t="s">
        <v>1122</v>
      </c>
      <c r="E1072">
        <v>9668</v>
      </c>
      <c r="F1072" t="s">
        <v>1150</v>
      </c>
      <c r="G1072">
        <v>16</v>
      </c>
      <c r="H1072">
        <v>12</v>
      </c>
      <c r="I1072">
        <v>11</v>
      </c>
      <c r="J1072">
        <v>8</v>
      </c>
      <c r="K1072">
        <v>6</v>
      </c>
      <c r="L1072">
        <v>8</v>
      </c>
      <c r="M1072">
        <v>11</v>
      </c>
      <c r="N1072">
        <v>19</v>
      </c>
      <c r="O1072">
        <v>19</v>
      </c>
      <c r="P1072">
        <v>16</v>
      </c>
      <c r="Q1072">
        <v>19</v>
      </c>
      <c r="R1072">
        <v>8</v>
      </c>
      <c r="S1072">
        <v>14</v>
      </c>
      <c r="T1072">
        <v>25</v>
      </c>
      <c r="U1072">
        <v>25</v>
      </c>
      <c r="V1072">
        <v>39</v>
      </c>
      <c r="W1072">
        <v>48</v>
      </c>
      <c r="X1072">
        <v>0</v>
      </c>
      <c r="Y1072">
        <v>0</v>
      </c>
      <c r="Z1072">
        <v>304</v>
      </c>
    </row>
    <row r="1073" spans="1:26" x14ac:dyDescent="0.2">
      <c r="A1073">
        <v>9</v>
      </c>
      <c r="B1073" t="s">
        <v>1121</v>
      </c>
      <c r="C1073">
        <v>80</v>
      </c>
      <c r="D1073" t="s">
        <v>1122</v>
      </c>
      <c r="E1073">
        <v>9670</v>
      </c>
      <c r="F1073" t="s">
        <v>1151</v>
      </c>
      <c r="G1073">
        <v>22</v>
      </c>
      <c r="H1073">
        <v>34</v>
      </c>
      <c r="I1073">
        <v>40</v>
      </c>
      <c r="J1073">
        <v>23</v>
      </c>
      <c r="K1073">
        <v>23</v>
      </c>
      <c r="L1073">
        <v>38</v>
      </c>
      <c r="M1073">
        <v>36</v>
      </c>
      <c r="N1073">
        <v>45</v>
      </c>
      <c r="O1073">
        <v>55</v>
      </c>
      <c r="P1073">
        <v>48</v>
      </c>
      <c r="Q1073">
        <v>27</v>
      </c>
      <c r="R1073">
        <v>57</v>
      </c>
      <c r="S1073">
        <v>84</v>
      </c>
      <c r="T1073">
        <v>96</v>
      </c>
      <c r="U1073">
        <v>86</v>
      </c>
      <c r="V1073">
        <v>130</v>
      </c>
      <c r="W1073">
        <v>116</v>
      </c>
      <c r="X1073">
        <v>117</v>
      </c>
      <c r="Y1073">
        <v>42</v>
      </c>
      <c r="Z1073">
        <v>1119</v>
      </c>
    </row>
    <row r="1074" spans="1:26" x14ac:dyDescent="0.2">
      <c r="A1074">
        <v>9</v>
      </c>
      <c r="B1074" t="s">
        <v>1121</v>
      </c>
      <c r="C1074">
        <v>80</v>
      </c>
      <c r="D1074" t="s">
        <v>1122</v>
      </c>
      <c r="E1074">
        <v>9728</v>
      </c>
      <c r="F1074" t="s">
        <v>1152</v>
      </c>
      <c r="G1074">
        <v>0</v>
      </c>
      <c r="H1074">
        <v>0</v>
      </c>
      <c r="I1074">
        <v>0</v>
      </c>
      <c r="J1074">
        <v>0</v>
      </c>
      <c r="K1074">
        <v>32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32</v>
      </c>
    </row>
    <row r="1075" spans="1:26" x14ac:dyDescent="0.2">
      <c r="A1075">
        <v>9</v>
      </c>
      <c r="B1075" t="s">
        <v>1121</v>
      </c>
      <c r="C1075">
        <v>80</v>
      </c>
      <c r="D1075" t="s">
        <v>1122</v>
      </c>
      <c r="E1075">
        <v>9730</v>
      </c>
      <c r="F1075" t="s">
        <v>1153</v>
      </c>
      <c r="G1075">
        <v>0</v>
      </c>
      <c r="H1075">
        <v>0</v>
      </c>
      <c r="I1075">
        <v>0</v>
      </c>
      <c r="J1075">
        <v>0</v>
      </c>
      <c r="K1075">
        <v>25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25</v>
      </c>
    </row>
    <row r="1076" spans="1:26" x14ac:dyDescent="0.2">
      <c r="A1076">
        <v>10</v>
      </c>
      <c r="B1076" t="s">
        <v>1154</v>
      </c>
      <c r="C1076">
        <v>60</v>
      </c>
      <c r="D1076" t="s">
        <v>1155</v>
      </c>
      <c r="E1076">
        <v>11203</v>
      </c>
      <c r="F1076" t="s">
        <v>1156</v>
      </c>
      <c r="G1076">
        <v>0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99</v>
      </c>
      <c r="Z1076">
        <v>99</v>
      </c>
    </row>
    <row r="1077" spans="1:26" x14ac:dyDescent="0.2">
      <c r="A1077">
        <v>10</v>
      </c>
      <c r="B1077" t="s">
        <v>1154</v>
      </c>
      <c r="C1077">
        <v>60</v>
      </c>
      <c r="D1077" t="s">
        <v>1155</v>
      </c>
      <c r="E1077">
        <v>11205</v>
      </c>
      <c r="F1077" t="s">
        <v>1157</v>
      </c>
      <c r="G1077">
        <v>0</v>
      </c>
      <c r="H1077">
        <v>0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223</v>
      </c>
      <c r="Z1077">
        <v>223</v>
      </c>
    </row>
    <row r="1078" spans="1:26" x14ac:dyDescent="0.2">
      <c r="A1078">
        <v>10</v>
      </c>
      <c r="B1078" t="s">
        <v>1154</v>
      </c>
      <c r="C1078">
        <v>60</v>
      </c>
      <c r="D1078" t="s">
        <v>1155</v>
      </c>
      <c r="E1078">
        <v>11206</v>
      </c>
      <c r="F1078" t="s">
        <v>1158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232</v>
      </c>
      <c r="Z1078">
        <v>232</v>
      </c>
    </row>
    <row r="1079" spans="1:26" x14ac:dyDescent="0.2">
      <c r="A1079">
        <v>10</v>
      </c>
      <c r="B1079" t="s">
        <v>1154</v>
      </c>
      <c r="C1079">
        <v>60</v>
      </c>
      <c r="D1079" t="s">
        <v>1155</v>
      </c>
      <c r="E1079">
        <v>14481</v>
      </c>
      <c r="F1079" t="s">
        <v>1159</v>
      </c>
      <c r="G1079">
        <v>0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3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3</v>
      </c>
    </row>
    <row r="1080" spans="1:26" x14ac:dyDescent="0.2">
      <c r="A1080">
        <v>10</v>
      </c>
      <c r="B1080" t="s">
        <v>1154</v>
      </c>
      <c r="C1080">
        <v>60</v>
      </c>
      <c r="D1080" t="s">
        <v>1155</v>
      </c>
      <c r="E1080">
        <v>14482</v>
      </c>
      <c r="F1080" t="s">
        <v>1160</v>
      </c>
      <c r="G1080">
        <v>0</v>
      </c>
      <c r="H1080">
        <v>0</v>
      </c>
      <c r="I1080">
        <v>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46</v>
      </c>
      <c r="Z1080">
        <v>46</v>
      </c>
    </row>
    <row r="1081" spans="1:26" x14ac:dyDescent="0.2">
      <c r="A1081">
        <v>10</v>
      </c>
      <c r="B1081" t="s">
        <v>1154</v>
      </c>
      <c r="C1081">
        <v>60</v>
      </c>
      <c r="D1081" t="s">
        <v>1155</v>
      </c>
      <c r="E1081">
        <v>6472</v>
      </c>
      <c r="F1081" t="s">
        <v>1161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13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13</v>
      </c>
    </row>
    <row r="1082" spans="1:26" x14ac:dyDescent="0.2">
      <c r="A1082">
        <v>10</v>
      </c>
      <c r="B1082" t="s">
        <v>1154</v>
      </c>
      <c r="C1082">
        <v>60</v>
      </c>
      <c r="D1082" t="s">
        <v>1155</v>
      </c>
      <c r="E1082">
        <v>6473</v>
      </c>
      <c r="F1082" t="s">
        <v>1162</v>
      </c>
      <c r="G1082">
        <v>0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24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24</v>
      </c>
    </row>
    <row r="1083" spans="1:26" x14ac:dyDescent="0.2">
      <c r="A1083">
        <v>10</v>
      </c>
      <c r="B1083" t="s">
        <v>1154</v>
      </c>
      <c r="C1083">
        <v>60</v>
      </c>
      <c r="D1083" t="s">
        <v>1155</v>
      </c>
      <c r="E1083">
        <v>6474</v>
      </c>
      <c r="F1083" t="s">
        <v>1163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2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2</v>
      </c>
    </row>
    <row r="1084" spans="1:26" x14ac:dyDescent="0.2">
      <c r="A1084">
        <v>10</v>
      </c>
      <c r="B1084" t="s">
        <v>1154</v>
      </c>
      <c r="C1084">
        <v>60</v>
      </c>
      <c r="D1084" t="s">
        <v>1155</v>
      </c>
      <c r="E1084">
        <v>8272</v>
      </c>
      <c r="F1084" t="s">
        <v>1164</v>
      </c>
      <c r="G1084">
        <v>105</v>
      </c>
      <c r="H1084">
        <v>120</v>
      </c>
      <c r="I1084">
        <v>127</v>
      </c>
      <c r="J1084">
        <v>78</v>
      </c>
      <c r="K1084">
        <v>0</v>
      </c>
      <c r="L1084">
        <v>148</v>
      </c>
      <c r="M1084">
        <v>209</v>
      </c>
      <c r="N1084">
        <v>147</v>
      </c>
      <c r="O1084">
        <v>120</v>
      </c>
      <c r="P1084">
        <v>137</v>
      </c>
      <c r="Q1084">
        <v>111</v>
      </c>
      <c r="R1084">
        <v>0</v>
      </c>
      <c r="S1084">
        <v>293</v>
      </c>
      <c r="T1084">
        <v>276</v>
      </c>
      <c r="U1084">
        <v>301</v>
      </c>
      <c r="V1084">
        <v>326</v>
      </c>
      <c r="W1084">
        <v>324</v>
      </c>
      <c r="X1084">
        <v>210</v>
      </c>
      <c r="Y1084">
        <v>0</v>
      </c>
      <c r="Z1084">
        <v>3032</v>
      </c>
    </row>
    <row r="1085" spans="1:26" x14ac:dyDescent="0.2">
      <c r="A1085">
        <v>10</v>
      </c>
      <c r="B1085" t="s">
        <v>1154</v>
      </c>
      <c r="C1085">
        <v>60</v>
      </c>
      <c r="D1085" t="s">
        <v>1155</v>
      </c>
      <c r="E1085">
        <v>8274</v>
      </c>
      <c r="F1085" t="s">
        <v>1165</v>
      </c>
      <c r="G1085">
        <v>0</v>
      </c>
      <c r="H1085">
        <v>30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87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121</v>
      </c>
      <c r="W1085">
        <v>0</v>
      </c>
      <c r="X1085">
        <v>0</v>
      </c>
      <c r="Y1085">
        <v>0</v>
      </c>
      <c r="Z1085">
        <v>238</v>
      </c>
    </row>
    <row r="1086" spans="1:26" x14ac:dyDescent="0.2">
      <c r="A1086">
        <v>10</v>
      </c>
      <c r="B1086" t="s">
        <v>1154</v>
      </c>
      <c r="C1086">
        <v>60</v>
      </c>
      <c r="D1086" t="s">
        <v>1155</v>
      </c>
      <c r="E1086">
        <v>8288</v>
      </c>
      <c r="F1086" t="s">
        <v>1166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92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184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276</v>
      </c>
    </row>
    <row r="1087" spans="1:26" x14ac:dyDescent="0.2">
      <c r="A1087">
        <v>10</v>
      </c>
      <c r="B1087" t="s">
        <v>1154</v>
      </c>
      <c r="C1087">
        <v>80</v>
      </c>
      <c r="D1087" t="s">
        <v>1167</v>
      </c>
      <c r="E1087">
        <v>10016</v>
      </c>
      <c r="F1087" t="s">
        <v>1168</v>
      </c>
      <c r="G1087">
        <v>14</v>
      </c>
      <c r="H1087">
        <v>0</v>
      </c>
      <c r="I1087">
        <v>0</v>
      </c>
      <c r="J1087">
        <v>0</v>
      </c>
      <c r="K1087">
        <v>0</v>
      </c>
      <c r="L1087">
        <v>19</v>
      </c>
      <c r="M1087">
        <v>0</v>
      </c>
      <c r="N1087">
        <v>31</v>
      </c>
      <c r="O1087">
        <v>0</v>
      </c>
      <c r="P1087">
        <v>0</v>
      </c>
      <c r="Q1087">
        <v>0</v>
      </c>
      <c r="R1087">
        <v>0</v>
      </c>
      <c r="S1087">
        <v>55</v>
      </c>
      <c r="T1087">
        <v>0</v>
      </c>
      <c r="U1087">
        <v>58</v>
      </c>
      <c r="V1087">
        <v>0</v>
      </c>
      <c r="W1087">
        <v>0</v>
      </c>
      <c r="X1087">
        <v>0</v>
      </c>
      <c r="Y1087">
        <v>0</v>
      </c>
      <c r="Z1087">
        <v>177</v>
      </c>
    </row>
    <row r="1088" spans="1:26" x14ac:dyDescent="0.2">
      <c r="A1088">
        <v>10</v>
      </c>
      <c r="B1088" t="s">
        <v>1154</v>
      </c>
      <c r="C1088">
        <v>80</v>
      </c>
      <c r="D1088" t="s">
        <v>1167</v>
      </c>
      <c r="E1088">
        <v>10017</v>
      </c>
      <c r="F1088" t="s">
        <v>1169</v>
      </c>
      <c r="G1088">
        <v>18</v>
      </c>
      <c r="H1088">
        <v>0</v>
      </c>
      <c r="I1088">
        <v>0</v>
      </c>
      <c r="J1088">
        <v>0</v>
      </c>
      <c r="K1088">
        <v>0</v>
      </c>
      <c r="L1088">
        <v>6</v>
      </c>
      <c r="M1088">
        <v>0</v>
      </c>
      <c r="N1088">
        <v>19</v>
      </c>
      <c r="O1088">
        <v>0</v>
      </c>
      <c r="P1088">
        <v>0</v>
      </c>
      <c r="Q1088">
        <v>0</v>
      </c>
      <c r="R1088">
        <v>0</v>
      </c>
      <c r="S1088">
        <v>22</v>
      </c>
      <c r="T1088">
        <v>0</v>
      </c>
      <c r="U1088">
        <v>15</v>
      </c>
      <c r="V1088">
        <v>0</v>
      </c>
      <c r="W1088">
        <v>0</v>
      </c>
      <c r="X1088">
        <v>0</v>
      </c>
      <c r="Y1088">
        <v>0</v>
      </c>
      <c r="Z1088">
        <v>80</v>
      </c>
    </row>
    <row r="1089" spans="1:26" x14ac:dyDescent="0.2">
      <c r="A1089">
        <v>10</v>
      </c>
      <c r="B1089" t="s">
        <v>1154</v>
      </c>
      <c r="C1089">
        <v>80</v>
      </c>
      <c r="D1089" t="s">
        <v>1167</v>
      </c>
      <c r="E1089">
        <v>10018</v>
      </c>
      <c r="F1089" t="s">
        <v>1170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29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49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78</v>
      </c>
    </row>
    <row r="1090" spans="1:26" x14ac:dyDescent="0.2">
      <c r="A1090">
        <v>10</v>
      </c>
      <c r="B1090" t="s">
        <v>1154</v>
      </c>
      <c r="C1090">
        <v>80</v>
      </c>
      <c r="D1090" t="s">
        <v>1167</v>
      </c>
      <c r="E1090">
        <v>10019</v>
      </c>
      <c r="F1090" t="s">
        <v>1171</v>
      </c>
      <c r="G1090">
        <v>38</v>
      </c>
      <c r="H1090">
        <v>0</v>
      </c>
      <c r="I1090">
        <v>0</v>
      </c>
      <c r="J1090">
        <v>0</v>
      </c>
      <c r="K1090">
        <v>0</v>
      </c>
      <c r="L1090">
        <v>70</v>
      </c>
      <c r="M1090">
        <v>66</v>
      </c>
      <c r="N1090">
        <v>51</v>
      </c>
      <c r="O1090">
        <v>0</v>
      </c>
      <c r="P1090">
        <v>0</v>
      </c>
      <c r="Q1090">
        <v>0</v>
      </c>
      <c r="R1090">
        <v>0</v>
      </c>
      <c r="S1090">
        <v>172</v>
      </c>
      <c r="T1090">
        <v>161</v>
      </c>
      <c r="U1090">
        <v>129</v>
      </c>
      <c r="V1090">
        <v>0</v>
      </c>
      <c r="W1090">
        <v>0</v>
      </c>
      <c r="X1090">
        <v>0</v>
      </c>
      <c r="Y1090">
        <v>0</v>
      </c>
      <c r="Z1090">
        <v>687</v>
      </c>
    </row>
    <row r="1091" spans="1:26" x14ac:dyDescent="0.2">
      <c r="A1091">
        <v>10</v>
      </c>
      <c r="B1091" t="s">
        <v>1154</v>
      </c>
      <c r="C1091">
        <v>80</v>
      </c>
      <c r="D1091" t="s">
        <v>1167</v>
      </c>
      <c r="E1091">
        <v>10021</v>
      </c>
      <c r="F1091" t="s">
        <v>1172</v>
      </c>
      <c r="G1091">
        <v>20</v>
      </c>
      <c r="H1091">
        <v>0</v>
      </c>
      <c r="I1091">
        <v>0</v>
      </c>
      <c r="J1091">
        <v>0</v>
      </c>
      <c r="K1091">
        <v>0</v>
      </c>
      <c r="L1091">
        <v>37</v>
      </c>
      <c r="M1091">
        <v>0</v>
      </c>
      <c r="N1091">
        <v>25</v>
      </c>
      <c r="O1091">
        <v>0</v>
      </c>
      <c r="P1091">
        <v>0</v>
      </c>
      <c r="Q1091">
        <v>0</v>
      </c>
      <c r="R1091">
        <v>0</v>
      </c>
      <c r="S1091">
        <v>57</v>
      </c>
      <c r="T1091">
        <v>0</v>
      </c>
      <c r="U1091">
        <v>45</v>
      </c>
      <c r="V1091">
        <v>0</v>
      </c>
      <c r="W1091">
        <v>0</v>
      </c>
      <c r="X1091">
        <v>0</v>
      </c>
      <c r="Y1091">
        <v>0</v>
      </c>
      <c r="Z1091">
        <v>184</v>
      </c>
    </row>
    <row r="1092" spans="1:26" x14ac:dyDescent="0.2">
      <c r="A1092">
        <v>10</v>
      </c>
      <c r="B1092" t="s">
        <v>1154</v>
      </c>
      <c r="C1092">
        <v>80</v>
      </c>
      <c r="D1092" t="s">
        <v>1167</v>
      </c>
      <c r="E1092">
        <v>10022</v>
      </c>
      <c r="F1092" t="s">
        <v>1173</v>
      </c>
      <c r="G1092">
        <v>43</v>
      </c>
      <c r="H1092">
        <v>0</v>
      </c>
      <c r="I1092">
        <v>0</v>
      </c>
      <c r="J1092">
        <v>0</v>
      </c>
      <c r="K1092">
        <v>0</v>
      </c>
      <c r="L1092">
        <v>23</v>
      </c>
      <c r="M1092">
        <v>46</v>
      </c>
      <c r="N1092">
        <v>59</v>
      </c>
      <c r="O1092">
        <v>0</v>
      </c>
      <c r="P1092">
        <v>0</v>
      </c>
      <c r="Q1092">
        <v>0</v>
      </c>
      <c r="R1092">
        <v>0</v>
      </c>
      <c r="S1092">
        <v>108</v>
      </c>
      <c r="T1092">
        <v>72</v>
      </c>
      <c r="U1092">
        <v>97</v>
      </c>
      <c r="V1092">
        <v>0</v>
      </c>
      <c r="W1092">
        <v>0</v>
      </c>
      <c r="X1092">
        <v>0</v>
      </c>
      <c r="Y1092">
        <v>0</v>
      </c>
      <c r="Z1092">
        <v>448</v>
      </c>
    </row>
    <row r="1093" spans="1:26" x14ac:dyDescent="0.2">
      <c r="A1093">
        <v>10</v>
      </c>
      <c r="B1093" t="s">
        <v>1154</v>
      </c>
      <c r="C1093">
        <v>80</v>
      </c>
      <c r="D1093" t="s">
        <v>1167</v>
      </c>
      <c r="E1093">
        <v>10023</v>
      </c>
      <c r="F1093" t="s">
        <v>1174</v>
      </c>
      <c r="G1093">
        <v>7</v>
      </c>
      <c r="H1093">
        <v>0</v>
      </c>
      <c r="I1093">
        <v>0</v>
      </c>
      <c r="J1093">
        <v>0</v>
      </c>
      <c r="K1093">
        <v>0</v>
      </c>
      <c r="L1093">
        <v>45</v>
      </c>
      <c r="M1093">
        <v>0</v>
      </c>
      <c r="N1093">
        <v>23</v>
      </c>
      <c r="O1093">
        <v>0</v>
      </c>
      <c r="P1093">
        <v>0</v>
      </c>
      <c r="Q1093">
        <v>0</v>
      </c>
      <c r="R1093">
        <v>0</v>
      </c>
      <c r="S1093">
        <v>86</v>
      </c>
      <c r="T1093">
        <v>0</v>
      </c>
      <c r="U1093">
        <v>60</v>
      </c>
      <c r="V1093">
        <v>0</v>
      </c>
      <c r="W1093">
        <v>0</v>
      </c>
      <c r="X1093">
        <v>0</v>
      </c>
      <c r="Y1093">
        <v>0</v>
      </c>
      <c r="Z1093">
        <v>221</v>
      </c>
    </row>
    <row r="1094" spans="1:26" x14ac:dyDescent="0.2">
      <c r="A1094">
        <v>10</v>
      </c>
      <c r="B1094" t="s">
        <v>1154</v>
      </c>
      <c r="C1094">
        <v>80</v>
      </c>
      <c r="D1094" t="s">
        <v>1167</v>
      </c>
      <c r="E1094">
        <v>10284</v>
      </c>
      <c r="F1094" t="s">
        <v>1175</v>
      </c>
      <c r="G1094">
        <v>5</v>
      </c>
      <c r="H1094">
        <v>0</v>
      </c>
      <c r="I1094">
        <v>0</v>
      </c>
      <c r="J1094">
        <v>0</v>
      </c>
      <c r="K1094">
        <v>0</v>
      </c>
      <c r="L1094">
        <v>28</v>
      </c>
      <c r="M1094">
        <v>0</v>
      </c>
      <c r="N1094">
        <v>28</v>
      </c>
      <c r="O1094">
        <v>0</v>
      </c>
      <c r="P1094">
        <v>0</v>
      </c>
      <c r="Q1094">
        <v>0</v>
      </c>
      <c r="R1094">
        <v>0</v>
      </c>
      <c r="S1094">
        <v>38</v>
      </c>
      <c r="T1094">
        <v>0</v>
      </c>
      <c r="U1094">
        <v>44</v>
      </c>
      <c r="V1094">
        <v>0</v>
      </c>
      <c r="W1094">
        <v>0</v>
      </c>
      <c r="X1094">
        <v>0</v>
      </c>
      <c r="Y1094">
        <v>0</v>
      </c>
      <c r="Z1094">
        <v>143</v>
      </c>
    </row>
    <row r="1095" spans="1:26" x14ac:dyDescent="0.2">
      <c r="A1095">
        <v>10</v>
      </c>
      <c r="B1095" t="s">
        <v>1154</v>
      </c>
      <c r="C1095">
        <v>80</v>
      </c>
      <c r="D1095" t="s">
        <v>1167</v>
      </c>
      <c r="E1095">
        <v>10366</v>
      </c>
      <c r="F1095" t="s">
        <v>1176</v>
      </c>
      <c r="G1095">
        <v>172</v>
      </c>
      <c r="H1095">
        <v>192</v>
      </c>
      <c r="I1095">
        <v>144</v>
      </c>
      <c r="J1095">
        <v>103</v>
      </c>
      <c r="K1095">
        <v>64</v>
      </c>
      <c r="L1095">
        <v>181</v>
      </c>
      <c r="M1095">
        <v>176</v>
      </c>
      <c r="N1095">
        <v>193</v>
      </c>
      <c r="O1095">
        <v>204</v>
      </c>
      <c r="P1095">
        <v>213</v>
      </c>
      <c r="Q1095">
        <v>172</v>
      </c>
      <c r="R1095">
        <v>148</v>
      </c>
      <c r="S1095">
        <v>284</v>
      </c>
      <c r="T1095">
        <v>302</v>
      </c>
      <c r="U1095">
        <v>363</v>
      </c>
      <c r="V1095">
        <v>418</v>
      </c>
      <c r="W1095">
        <v>544</v>
      </c>
      <c r="X1095">
        <v>530</v>
      </c>
      <c r="Y1095">
        <v>312</v>
      </c>
      <c r="Z1095">
        <v>4715</v>
      </c>
    </row>
    <row r="1096" spans="1:26" x14ac:dyDescent="0.2">
      <c r="A1096">
        <v>10</v>
      </c>
      <c r="B1096" t="s">
        <v>1154</v>
      </c>
      <c r="C1096">
        <v>80</v>
      </c>
      <c r="D1096" t="s">
        <v>1167</v>
      </c>
      <c r="E1096">
        <v>12767</v>
      </c>
      <c r="F1096" t="s">
        <v>1177</v>
      </c>
      <c r="G1096">
        <v>148</v>
      </c>
      <c r="H1096">
        <v>241</v>
      </c>
      <c r="I1096">
        <v>232</v>
      </c>
      <c r="J1096">
        <v>171</v>
      </c>
      <c r="K1096">
        <v>150</v>
      </c>
      <c r="L1096">
        <v>257</v>
      </c>
      <c r="M1096">
        <v>186</v>
      </c>
      <c r="N1096">
        <v>326</v>
      </c>
      <c r="O1096">
        <v>380</v>
      </c>
      <c r="P1096">
        <v>433</v>
      </c>
      <c r="Q1096">
        <v>273</v>
      </c>
      <c r="R1096">
        <v>302</v>
      </c>
      <c r="S1096">
        <v>507</v>
      </c>
      <c r="T1096">
        <v>572</v>
      </c>
      <c r="U1096">
        <v>616</v>
      </c>
      <c r="V1096">
        <v>737</v>
      </c>
      <c r="W1096">
        <v>712</v>
      </c>
      <c r="X1096">
        <v>550</v>
      </c>
      <c r="Y1096">
        <v>0</v>
      </c>
      <c r="Z1096">
        <v>6793</v>
      </c>
    </row>
    <row r="1097" spans="1:26" x14ac:dyDescent="0.2">
      <c r="A1097">
        <v>10</v>
      </c>
      <c r="B1097" t="s">
        <v>1154</v>
      </c>
      <c r="C1097">
        <v>80</v>
      </c>
      <c r="D1097" t="s">
        <v>1167</v>
      </c>
      <c r="E1097">
        <v>12960</v>
      </c>
      <c r="F1097" t="s">
        <v>1178</v>
      </c>
      <c r="G1097">
        <v>6</v>
      </c>
      <c r="H1097">
        <v>0</v>
      </c>
      <c r="I1097">
        <v>0</v>
      </c>
      <c r="J1097">
        <v>0</v>
      </c>
      <c r="K1097">
        <v>0</v>
      </c>
      <c r="L1097">
        <v>10</v>
      </c>
      <c r="M1097">
        <v>0</v>
      </c>
      <c r="N1097">
        <v>18</v>
      </c>
      <c r="O1097">
        <v>0</v>
      </c>
      <c r="P1097">
        <v>0</v>
      </c>
      <c r="Q1097">
        <v>0</v>
      </c>
      <c r="R1097">
        <v>0</v>
      </c>
      <c r="S1097">
        <v>24</v>
      </c>
      <c r="T1097">
        <v>0</v>
      </c>
      <c r="U1097">
        <v>23</v>
      </c>
      <c r="V1097">
        <v>0</v>
      </c>
      <c r="W1097">
        <v>0</v>
      </c>
      <c r="X1097">
        <v>0</v>
      </c>
      <c r="Y1097">
        <v>0</v>
      </c>
      <c r="Z1097">
        <v>81</v>
      </c>
    </row>
    <row r="1098" spans="1:26" x14ac:dyDescent="0.2">
      <c r="A1098">
        <v>10</v>
      </c>
      <c r="B1098" t="s">
        <v>1154</v>
      </c>
      <c r="C1098">
        <v>80</v>
      </c>
      <c r="D1098" t="s">
        <v>1167</v>
      </c>
      <c r="E1098">
        <v>12962</v>
      </c>
      <c r="F1098" t="s">
        <v>1179</v>
      </c>
      <c r="G1098">
        <v>31</v>
      </c>
      <c r="H1098">
        <v>0</v>
      </c>
      <c r="I1098">
        <v>0</v>
      </c>
      <c r="J1098">
        <v>0</v>
      </c>
      <c r="K1098">
        <v>0</v>
      </c>
      <c r="L1098">
        <v>74</v>
      </c>
      <c r="M1098">
        <v>0</v>
      </c>
      <c r="N1098">
        <v>57</v>
      </c>
      <c r="O1098">
        <v>0</v>
      </c>
      <c r="P1098">
        <v>0</v>
      </c>
      <c r="Q1098">
        <v>0</v>
      </c>
      <c r="R1098">
        <v>0</v>
      </c>
      <c r="S1098">
        <v>59</v>
      </c>
      <c r="T1098">
        <v>0</v>
      </c>
      <c r="U1098">
        <v>90</v>
      </c>
      <c r="V1098">
        <v>0</v>
      </c>
      <c r="W1098">
        <v>0</v>
      </c>
      <c r="X1098">
        <v>0</v>
      </c>
      <c r="Y1098">
        <v>0</v>
      </c>
      <c r="Z1098">
        <v>311</v>
      </c>
    </row>
    <row r="1099" spans="1:26" x14ac:dyDescent="0.2">
      <c r="A1099">
        <v>10</v>
      </c>
      <c r="B1099" t="s">
        <v>1154</v>
      </c>
      <c r="C1099">
        <v>80</v>
      </c>
      <c r="D1099" t="s">
        <v>1167</v>
      </c>
      <c r="E1099">
        <v>13079</v>
      </c>
      <c r="F1099" t="s">
        <v>1180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87</v>
      </c>
      <c r="Z1099">
        <v>87</v>
      </c>
    </row>
    <row r="1100" spans="1:26" x14ac:dyDescent="0.2">
      <c r="A1100">
        <v>10</v>
      </c>
      <c r="B1100" t="s">
        <v>1154</v>
      </c>
      <c r="C1100">
        <v>80</v>
      </c>
      <c r="D1100" t="s">
        <v>1167</v>
      </c>
      <c r="E1100">
        <v>13080</v>
      </c>
      <c r="F1100" t="s">
        <v>1181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57</v>
      </c>
      <c r="Z1100">
        <v>57</v>
      </c>
    </row>
    <row r="1101" spans="1:26" x14ac:dyDescent="0.2">
      <c r="A1101">
        <v>10</v>
      </c>
      <c r="B1101" t="s">
        <v>1154</v>
      </c>
      <c r="C1101">
        <v>80</v>
      </c>
      <c r="D1101" t="s">
        <v>1167</v>
      </c>
      <c r="E1101">
        <v>13081</v>
      </c>
      <c r="F1101" t="s">
        <v>1182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72</v>
      </c>
      <c r="Z1101">
        <v>72</v>
      </c>
    </row>
    <row r="1102" spans="1:26" x14ac:dyDescent="0.2">
      <c r="A1102">
        <v>10</v>
      </c>
      <c r="B1102" t="s">
        <v>1154</v>
      </c>
      <c r="C1102">
        <v>80</v>
      </c>
      <c r="D1102" t="s">
        <v>1167</v>
      </c>
      <c r="E1102">
        <v>13091</v>
      </c>
      <c r="F1102" t="s">
        <v>1183</v>
      </c>
      <c r="G1102">
        <v>0</v>
      </c>
      <c r="H1102">
        <v>0</v>
      </c>
      <c r="I1102">
        <v>0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7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7</v>
      </c>
    </row>
    <row r="1103" spans="1:26" x14ac:dyDescent="0.2">
      <c r="A1103">
        <v>10</v>
      </c>
      <c r="B1103" t="s">
        <v>1154</v>
      </c>
      <c r="C1103">
        <v>80</v>
      </c>
      <c r="D1103" t="s">
        <v>1167</v>
      </c>
      <c r="E1103">
        <v>13293</v>
      </c>
      <c r="F1103" t="s">
        <v>1184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47</v>
      </c>
      <c r="T1103">
        <v>62</v>
      </c>
      <c r="U1103">
        <v>74</v>
      </c>
      <c r="V1103">
        <v>101</v>
      </c>
      <c r="W1103">
        <v>156</v>
      </c>
      <c r="X1103">
        <v>0</v>
      </c>
      <c r="Y1103">
        <v>0</v>
      </c>
      <c r="Z1103">
        <v>440</v>
      </c>
    </row>
    <row r="1104" spans="1:26" x14ac:dyDescent="0.2">
      <c r="A1104">
        <v>10</v>
      </c>
      <c r="B1104" t="s">
        <v>1154</v>
      </c>
      <c r="C1104">
        <v>80</v>
      </c>
      <c r="D1104" t="s">
        <v>1167</v>
      </c>
      <c r="E1104">
        <v>13946</v>
      </c>
      <c r="F1104" t="s">
        <v>1185</v>
      </c>
      <c r="G1104">
        <v>110</v>
      </c>
      <c r="H1104">
        <v>146</v>
      </c>
      <c r="I1104">
        <v>157</v>
      </c>
      <c r="J1104">
        <v>97</v>
      </c>
      <c r="K1104">
        <v>118</v>
      </c>
      <c r="L1104">
        <v>185</v>
      </c>
      <c r="M1104">
        <v>190</v>
      </c>
      <c r="N1104">
        <v>161</v>
      </c>
      <c r="O1104">
        <v>203</v>
      </c>
      <c r="P1104">
        <v>203</v>
      </c>
      <c r="Q1104">
        <v>139</v>
      </c>
      <c r="R1104">
        <v>227</v>
      </c>
      <c r="S1104">
        <v>292</v>
      </c>
      <c r="T1104">
        <v>340</v>
      </c>
      <c r="U1104">
        <v>410</v>
      </c>
      <c r="V1104">
        <v>473</v>
      </c>
      <c r="W1104">
        <v>636</v>
      </c>
      <c r="X1104">
        <v>458</v>
      </c>
      <c r="Y1104">
        <v>0</v>
      </c>
      <c r="Z1104">
        <v>4545</v>
      </c>
    </row>
    <row r="1105" spans="1:26" x14ac:dyDescent="0.2">
      <c r="A1105">
        <v>10</v>
      </c>
      <c r="B1105" t="s">
        <v>1154</v>
      </c>
      <c r="C1105">
        <v>80</v>
      </c>
      <c r="D1105" t="s">
        <v>1167</v>
      </c>
      <c r="E1105">
        <v>14774</v>
      </c>
      <c r="F1105" t="s">
        <v>1186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15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15</v>
      </c>
    </row>
    <row r="1106" spans="1:26" x14ac:dyDescent="0.2">
      <c r="A1106">
        <v>10</v>
      </c>
      <c r="B1106" t="s">
        <v>1154</v>
      </c>
      <c r="C1106">
        <v>80</v>
      </c>
      <c r="D1106" t="s">
        <v>1167</v>
      </c>
      <c r="E1106">
        <v>14775</v>
      </c>
      <c r="F1106" t="s">
        <v>1187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12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12</v>
      </c>
    </row>
    <row r="1107" spans="1:26" x14ac:dyDescent="0.2">
      <c r="A1107">
        <v>10</v>
      </c>
      <c r="B1107" t="s">
        <v>1154</v>
      </c>
      <c r="C1107">
        <v>80</v>
      </c>
      <c r="D1107" t="s">
        <v>1167</v>
      </c>
      <c r="E1107">
        <v>6476</v>
      </c>
      <c r="F1107" t="s">
        <v>1188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24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24</v>
      </c>
    </row>
    <row r="1108" spans="1:26" x14ac:dyDescent="0.2">
      <c r="A1108">
        <v>10</v>
      </c>
      <c r="B1108" t="s">
        <v>1154</v>
      </c>
      <c r="C1108">
        <v>80</v>
      </c>
      <c r="D1108" t="s">
        <v>1167</v>
      </c>
      <c r="E1108">
        <v>6479</v>
      </c>
      <c r="F1108" t="s">
        <v>978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10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10</v>
      </c>
    </row>
    <row r="1109" spans="1:26" x14ac:dyDescent="0.2">
      <c r="A1109">
        <v>10</v>
      </c>
      <c r="B1109" t="s">
        <v>1154</v>
      </c>
      <c r="C1109">
        <v>80</v>
      </c>
      <c r="D1109" t="s">
        <v>1167</v>
      </c>
      <c r="E1109">
        <v>6480</v>
      </c>
      <c r="F1109" t="s">
        <v>1189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26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26</v>
      </c>
    </row>
    <row r="1110" spans="1:26" x14ac:dyDescent="0.2">
      <c r="A1110">
        <v>10</v>
      </c>
      <c r="B1110" t="s">
        <v>1154</v>
      </c>
      <c r="C1110">
        <v>80</v>
      </c>
      <c r="D1110" t="s">
        <v>1167</v>
      </c>
      <c r="E1110">
        <v>6484</v>
      </c>
      <c r="F1110" t="s">
        <v>1190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10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10</v>
      </c>
    </row>
    <row r="1111" spans="1:26" x14ac:dyDescent="0.2">
      <c r="A1111">
        <v>10</v>
      </c>
      <c r="B1111" t="s">
        <v>1154</v>
      </c>
      <c r="C1111">
        <v>80</v>
      </c>
      <c r="D1111" t="s">
        <v>1167</v>
      </c>
      <c r="E1111">
        <v>6485</v>
      </c>
      <c r="F1111" t="s">
        <v>962</v>
      </c>
      <c r="G1111">
        <v>0</v>
      </c>
      <c r="H1111">
        <v>0</v>
      </c>
      <c r="I1111">
        <v>0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5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5</v>
      </c>
    </row>
    <row r="1112" spans="1:26" x14ac:dyDescent="0.2">
      <c r="A1112">
        <v>10</v>
      </c>
      <c r="B1112" t="s">
        <v>1154</v>
      </c>
      <c r="C1112">
        <v>80</v>
      </c>
      <c r="D1112" t="s">
        <v>1167</v>
      </c>
      <c r="E1112">
        <v>6494</v>
      </c>
      <c r="F1112" t="s">
        <v>1191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15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15</v>
      </c>
    </row>
    <row r="1113" spans="1:26" x14ac:dyDescent="0.2">
      <c r="A1113">
        <v>10</v>
      </c>
      <c r="B1113" t="s">
        <v>1154</v>
      </c>
      <c r="C1113">
        <v>80</v>
      </c>
      <c r="D1113" t="s">
        <v>1167</v>
      </c>
      <c r="E1113">
        <v>6496</v>
      </c>
      <c r="F1113" t="s">
        <v>1192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0</v>
      </c>
      <c r="R1113">
        <v>18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18</v>
      </c>
    </row>
    <row r="1114" spans="1:26" x14ac:dyDescent="0.2">
      <c r="A1114">
        <v>10</v>
      </c>
      <c r="B1114" t="s">
        <v>1154</v>
      </c>
      <c r="C1114">
        <v>80</v>
      </c>
      <c r="D1114" t="s">
        <v>1167</v>
      </c>
      <c r="E1114">
        <v>6498</v>
      </c>
      <c r="F1114" t="s">
        <v>790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3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3</v>
      </c>
    </row>
    <row r="1115" spans="1:26" x14ac:dyDescent="0.2">
      <c r="A1115">
        <v>10</v>
      </c>
      <c r="B1115" t="s">
        <v>1154</v>
      </c>
      <c r="C1115">
        <v>80</v>
      </c>
      <c r="D1115" t="s">
        <v>1167</v>
      </c>
      <c r="E1115">
        <v>9802</v>
      </c>
      <c r="F1115" t="s">
        <v>1193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0</v>
      </c>
      <c r="Q1115">
        <v>0</v>
      </c>
      <c r="R1115">
        <v>3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3</v>
      </c>
    </row>
    <row r="1116" spans="1:26" x14ac:dyDescent="0.2">
      <c r="A1116">
        <v>10</v>
      </c>
      <c r="B1116" t="s">
        <v>1154</v>
      </c>
      <c r="C1116">
        <v>80</v>
      </c>
      <c r="D1116" t="s">
        <v>1167</v>
      </c>
      <c r="E1116">
        <v>9814</v>
      </c>
      <c r="F1116" t="s">
        <v>1194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13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13</v>
      </c>
    </row>
    <row r="1117" spans="1:26" x14ac:dyDescent="0.2">
      <c r="A1117">
        <v>10</v>
      </c>
      <c r="B1117" t="s">
        <v>1154</v>
      </c>
      <c r="C1117">
        <v>80</v>
      </c>
      <c r="D1117" t="s">
        <v>1167</v>
      </c>
      <c r="E1117">
        <v>9815</v>
      </c>
      <c r="F1117" t="s">
        <v>1052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7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7</v>
      </c>
    </row>
    <row r="1118" spans="1:26" x14ac:dyDescent="0.2">
      <c r="A1118">
        <v>10</v>
      </c>
      <c r="B1118" t="s">
        <v>1154</v>
      </c>
      <c r="C1118">
        <v>80</v>
      </c>
      <c r="D1118" t="s">
        <v>1167</v>
      </c>
      <c r="E1118">
        <v>9829</v>
      </c>
      <c r="F1118" t="s">
        <v>1195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2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2</v>
      </c>
    </row>
    <row r="1119" spans="1:26" x14ac:dyDescent="0.2">
      <c r="A1119">
        <v>10</v>
      </c>
      <c r="B1119" t="s">
        <v>1154</v>
      </c>
      <c r="C1119">
        <v>80</v>
      </c>
      <c r="D1119" t="s">
        <v>1167</v>
      </c>
      <c r="E1119">
        <v>9830</v>
      </c>
      <c r="F1119" t="s">
        <v>1196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21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21</v>
      </c>
    </row>
    <row r="1120" spans="1:26" x14ac:dyDescent="0.2">
      <c r="A1120">
        <v>10</v>
      </c>
      <c r="B1120" t="s">
        <v>1154</v>
      </c>
      <c r="C1120">
        <v>80</v>
      </c>
      <c r="D1120" t="s">
        <v>1167</v>
      </c>
      <c r="E1120">
        <v>9834</v>
      </c>
      <c r="F1120" t="s">
        <v>1197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8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8</v>
      </c>
    </row>
    <row r="1121" spans="1:26" x14ac:dyDescent="0.2">
      <c r="A1121">
        <v>10</v>
      </c>
      <c r="B1121" t="s">
        <v>1154</v>
      </c>
      <c r="C1121">
        <v>80</v>
      </c>
      <c r="D1121" t="s">
        <v>1167</v>
      </c>
      <c r="E1121">
        <v>9843</v>
      </c>
      <c r="F1121" t="s">
        <v>1198</v>
      </c>
      <c r="G1121">
        <v>22</v>
      </c>
      <c r="H1121">
        <v>18</v>
      </c>
      <c r="I1121">
        <v>14</v>
      </c>
      <c r="J1121">
        <v>0</v>
      </c>
      <c r="K1121">
        <v>0</v>
      </c>
      <c r="L1121">
        <v>24</v>
      </c>
      <c r="M1121">
        <v>18</v>
      </c>
      <c r="N1121">
        <v>25</v>
      </c>
      <c r="O1121">
        <v>19</v>
      </c>
      <c r="P1121">
        <v>24</v>
      </c>
      <c r="Q1121">
        <v>0</v>
      </c>
      <c r="R1121">
        <v>0</v>
      </c>
      <c r="S1121">
        <v>31</v>
      </c>
      <c r="T1121">
        <v>25</v>
      </c>
      <c r="U1121">
        <v>44</v>
      </c>
      <c r="V1121">
        <v>40</v>
      </c>
      <c r="W1121">
        <v>62</v>
      </c>
      <c r="X1121">
        <v>0</v>
      </c>
      <c r="Y1121">
        <v>0</v>
      </c>
      <c r="Z1121">
        <v>366</v>
      </c>
    </row>
    <row r="1122" spans="1:26" x14ac:dyDescent="0.2">
      <c r="A1122">
        <v>10</v>
      </c>
      <c r="B1122" t="s">
        <v>1154</v>
      </c>
      <c r="C1122">
        <v>80</v>
      </c>
      <c r="D1122" t="s">
        <v>1167</v>
      </c>
      <c r="E1122">
        <v>9846</v>
      </c>
      <c r="F1122" t="s">
        <v>1199</v>
      </c>
      <c r="G1122">
        <v>16</v>
      </c>
      <c r="H1122">
        <v>0</v>
      </c>
      <c r="I1122">
        <v>0</v>
      </c>
      <c r="J1122">
        <v>0</v>
      </c>
      <c r="K1122">
        <v>0</v>
      </c>
      <c r="L1122">
        <v>0</v>
      </c>
      <c r="M1122">
        <v>25</v>
      </c>
      <c r="N1122">
        <v>12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60</v>
      </c>
      <c r="U1122">
        <v>35</v>
      </c>
      <c r="V1122">
        <v>0</v>
      </c>
      <c r="W1122">
        <v>0</v>
      </c>
      <c r="X1122">
        <v>0</v>
      </c>
      <c r="Y1122">
        <v>0</v>
      </c>
      <c r="Z1122">
        <v>148</v>
      </c>
    </row>
    <row r="1123" spans="1:26" x14ac:dyDescent="0.2">
      <c r="A1123">
        <v>10</v>
      </c>
      <c r="B1123" t="s">
        <v>1154</v>
      </c>
      <c r="C1123">
        <v>81</v>
      </c>
      <c r="D1123" t="s">
        <v>1200</v>
      </c>
      <c r="E1123">
        <v>13098</v>
      </c>
      <c r="F1123" t="s">
        <v>1201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</row>
    <row r="1124" spans="1:26" x14ac:dyDescent="0.2">
      <c r="A1124">
        <v>10</v>
      </c>
      <c r="B1124" t="s">
        <v>1154</v>
      </c>
      <c r="C1124">
        <v>81</v>
      </c>
      <c r="D1124" t="s">
        <v>1200</v>
      </c>
      <c r="E1124">
        <v>13099</v>
      </c>
      <c r="F1124" t="s">
        <v>1202</v>
      </c>
      <c r="G1124">
        <v>0</v>
      </c>
      <c r="H1124">
        <v>0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</row>
    <row r="1125" spans="1:26" x14ac:dyDescent="0.2">
      <c r="A1125">
        <v>10</v>
      </c>
      <c r="B1125" t="s">
        <v>1154</v>
      </c>
      <c r="C1125">
        <v>81</v>
      </c>
      <c r="D1125" t="s">
        <v>1200</v>
      </c>
      <c r="E1125">
        <v>13101</v>
      </c>
      <c r="F1125" t="s">
        <v>1203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20</v>
      </c>
      <c r="Z1125">
        <v>20</v>
      </c>
    </row>
    <row r="1126" spans="1:26" x14ac:dyDescent="0.2">
      <c r="A1126">
        <v>10</v>
      </c>
      <c r="B1126" t="s">
        <v>1154</v>
      </c>
      <c r="C1126">
        <v>81</v>
      </c>
      <c r="D1126" t="s">
        <v>1200</v>
      </c>
      <c r="E1126">
        <v>9135</v>
      </c>
      <c r="F1126" t="s">
        <v>1204</v>
      </c>
      <c r="G1126">
        <v>19</v>
      </c>
      <c r="H1126">
        <v>58</v>
      </c>
      <c r="I1126">
        <v>69</v>
      </c>
      <c r="J1126">
        <v>0</v>
      </c>
      <c r="K1126">
        <v>0</v>
      </c>
      <c r="L1126">
        <v>70</v>
      </c>
      <c r="M1126">
        <v>73</v>
      </c>
      <c r="N1126">
        <v>63</v>
      </c>
      <c r="O1126">
        <v>45</v>
      </c>
      <c r="P1126">
        <v>72</v>
      </c>
      <c r="Q1126">
        <v>0</v>
      </c>
      <c r="R1126">
        <v>0</v>
      </c>
      <c r="S1126">
        <v>113</v>
      </c>
      <c r="T1126">
        <v>98</v>
      </c>
      <c r="U1126">
        <v>130</v>
      </c>
      <c r="V1126">
        <v>100</v>
      </c>
      <c r="W1126">
        <v>189</v>
      </c>
      <c r="X1126">
        <v>0</v>
      </c>
      <c r="Y1126">
        <v>0</v>
      </c>
      <c r="Z1126">
        <v>1099</v>
      </c>
    </row>
    <row r="1127" spans="1:26" x14ac:dyDescent="0.2">
      <c r="A1127">
        <v>10</v>
      </c>
      <c r="B1127" t="s">
        <v>1154</v>
      </c>
      <c r="C1127">
        <v>81</v>
      </c>
      <c r="D1127" t="s">
        <v>1200</v>
      </c>
      <c r="E1127">
        <v>9136</v>
      </c>
      <c r="F1127" t="s">
        <v>1205</v>
      </c>
      <c r="G1127">
        <v>17</v>
      </c>
      <c r="H1127">
        <v>30</v>
      </c>
      <c r="I1127">
        <v>19</v>
      </c>
      <c r="J1127">
        <v>14</v>
      </c>
      <c r="K1127">
        <v>16</v>
      </c>
      <c r="L1127">
        <v>27</v>
      </c>
      <c r="M1127">
        <v>51</v>
      </c>
      <c r="N1127">
        <v>32</v>
      </c>
      <c r="O1127">
        <v>41</v>
      </c>
      <c r="P1127">
        <v>32</v>
      </c>
      <c r="Q1127">
        <v>41</v>
      </c>
      <c r="R1127">
        <v>39</v>
      </c>
      <c r="S1127">
        <v>48</v>
      </c>
      <c r="T1127">
        <v>62</v>
      </c>
      <c r="U1127">
        <v>72</v>
      </c>
      <c r="V1127">
        <v>80</v>
      </c>
      <c r="W1127">
        <v>94</v>
      </c>
      <c r="X1127">
        <v>92</v>
      </c>
      <c r="Y1127">
        <v>0</v>
      </c>
      <c r="Z1127">
        <v>807</v>
      </c>
    </row>
    <row r="1128" spans="1:26" x14ac:dyDescent="0.2">
      <c r="A1128">
        <v>10</v>
      </c>
      <c r="B1128" t="s">
        <v>1154</v>
      </c>
      <c r="C1128">
        <v>81</v>
      </c>
      <c r="D1128" t="s">
        <v>1200</v>
      </c>
      <c r="E1128">
        <v>9137</v>
      </c>
      <c r="F1128" t="s">
        <v>1206</v>
      </c>
      <c r="G1128">
        <v>11</v>
      </c>
      <c r="H1128">
        <v>23</v>
      </c>
      <c r="I1128">
        <v>10</v>
      </c>
      <c r="J1128">
        <v>14</v>
      </c>
      <c r="K1128">
        <v>11</v>
      </c>
      <c r="L1128">
        <v>5</v>
      </c>
      <c r="M1128">
        <v>13</v>
      </c>
      <c r="N1128">
        <v>18</v>
      </c>
      <c r="O1128">
        <v>26</v>
      </c>
      <c r="P1128">
        <v>23</v>
      </c>
      <c r="Q1128">
        <v>17</v>
      </c>
      <c r="R1128">
        <v>29</v>
      </c>
      <c r="S1128">
        <v>27</v>
      </c>
      <c r="T1128">
        <v>27</v>
      </c>
      <c r="U1128">
        <v>44</v>
      </c>
      <c r="V1128">
        <v>39</v>
      </c>
      <c r="W1128">
        <v>57</v>
      </c>
      <c r="X1128">
        <v>44</v>
      </c>
      <c r="Y1128">
        <v>0</v>
      </c>
      <c r="Z1128">
        <v>438</v>
      </c>
    </row>
    <row r="1129" spans="1:26" x14ac:dyDescent="0.2">
      <c r="A1129">
        <v>10</v>
      </c>
      <c r="B1129" t="s">
        <v>1154</v>
      </c>
      <c r="C1129">
        <v>81</v>
      </c>
      <c r="D1129" t="s">
        <v>1200</v>
      </c>
      <c r="E1129">
        <v>9138</v>
      </c>
      <c r="F1129" t="s">
        <v>1207</v>
      </c>
      <c r="G1129">
        <v>8</v>
      </c>
      <c r="H1129">
        <v>11</v>
      </c>
      <c r="I1129">
        <v>13</v>
      </c>
      <c r="J1129">
        <v>2</v>
      </c>
      <c r="K1129">
        <v>9</v>
      </c>
      <c r="L1129">
        <v>9</v>
      </c>
      <c r="M1129">
        <v>8</v>
      </c>
      <c r="N1129">
        <v>12</v>
      </c>
      <c r="O1129">
        <v>26</v>
      </c>
      <c r="P1129">
        <v>24</v>
      </c>
      <c r="Q1129">
        <v>11</v>
      </c>
      <c r="R1129">
        <v>20</v>
      </c>
      <c r="S1129">
        <v>36</v>
      </c>
      <c r="T1129">
        <v>36</v>
      </c>
      <c r="U1129">
        <v>45</v>
      </c>
      <c r="V1129">
        <v>38</v>
      </c>
      <c r="W1129">
        <v>29</v>
      </c>
      <c r="X1129">
        <v>27</v>
      </c>
      <c r="Y1129">
        <v>0</v>
      </c>
      <c r="Z1129">
        <v>364</v>
      </c>
    </row>
    <row r="1130" spans="1:26" x14ac:dyDescent="0.2">
      <c r="A1130">
        <v>10</v>
      </c>
      <c r="B1130" t="s">
        <v>1154</v>
      </c>
      <c r="C1130">
        <v>81</v>
      </c>
      <c r="D1130" t="s">
        <v>1200</v>
      </c>
      <c r="E1130">
        <v>9139</v>
      </c>
      <c r="F1130" t="s">
        <v>297</v>
      </c>
      <c r="G1130">
        <v>96</v>
      </c>
      <c r="H1130">
        <v>157</v>
      </c>
      <c r="I1130">
        <v>166</v>
      </c>
      <c r="J1130">
        <v>72</v>
      </c>
      <c r="K1130">
        <v>99</v>
      </c>
      <c r="L1130">
        <v>192</v>
      </c>
      <c r="M1130">
        <v>219</v>
      </c>
      <c r="N1130">
        <v>188</v>
      </c>
      <c r="O1130">
        <v>188</v>
      </c>
      <c r="P1130">
        <v>272</v>
      </c>
      <c r="Q1130">
        <v>145</v>
      </c>
      <c r="R1130">
        <v>162</v>
      </c>
      <c r="S1130">
        <v>331</v>
      </c>
      <c r="T1130">
        <v>408</v>
      </c>
      <c r="U1130">
        <v>356</v>
      </c>
      <c r="V1130">
        <v>465</v>
      </c>
      <c r="W1130">
        <v>769</v>
      </c>
      <c r="X1130">
        <v>308</v>
      </c>
      <c r="Y1130">
        <v>129</v>
      </c>
      <c r="Z1130">
        <v>4722</v>
      </c>
    </row>
    <row r="1131" spans="1:26" x14ac:dyDescent="0.2">
      <c r="A1131">
        <v>10</v>
      </c>
      <c r="B1131" t="s">
        <v>1154</v>
      </c>
      <c r="C1131">
        <v>81</v>
      </c>
      <c r="D1131" t="s">
        <v>1200</v>
      </c>
      <c r="E1131">
        <v>9358</v>
      </c>
      <c r="F1131" t="s">
        <v>1208</v>
      </c>
      <c r="G1131">
        <v>0</v>
      </c>
      <c r="H1131">
        <v>0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</row>
    <row r="1132" spans="1:26" x14ac:dyDescent="0.2">
      <c r="A1132">
        <v>10</v>
      </c>
      <c r="B1132" t="s">
        <v>1154</v>
      </c>
      <c r="C1132">
        <v>82</v>
      </c>
      <c r="D1132" t="s">
        <v>1209</v>
      </c>
      <c r="E1132">
        <v>12790</v>
      </c>
      <c r="F1132" t="s">
        <v>1210</v>
      </c>
      <c r="G1132">
        <v>26</v>
      </c>
      <c r="H1132">
        <v>33</v>
      </c>
      <c r="I1132">
        <v>52</v>
      </c>
      <c r="J1132">
        <v>21</v>
      </c>
      <c r="K1132">
        <v>0</v>
      </c>
      <c r="L1132">
        <v>67</v>
      </c>
      <c r="M1132">
        <v>49</v>
      </c>
      <c r="N1132">
        <v>65</v>
      </c>
      <c r="O1132">
        <v>81</v>
      </c>
      <c r="P1132">
        <v>84</v>
      </c>
      <c r="Q1132">
        <v>44</v>
      </c>
      <c r="R1132">
        <v>0</v>
      </c>
      <c r="S1132">
        <v>113</v>
      </c>
      <c r="T1132">
        <v>130</v>
      </c>
      <c r="U1132">
        <v>126</v>
      </c>
      <c r="V1132">
        <v>129</v>
      </c>
      <c r="W1132">
        <v>175</v>
      </c>
      <c r="X1132">
        <v>123</v>
      </c>
      <c r="Y1132">
        <v>0</v>
      </c>
      <c r="Z1132">
        <v>1318</v>
      </c>
    </row>
    <row r="1133" spans="1:26" x14ac:dyDescent="0.2">
      <c r="A1133">
        <v>10</v>
      </c>
      <c r="B1133" t="s">
        <v>1154</v>
      </c>
      <c r="C1133">
        <v>82</v>
      </c>
      <c r="D1133" t="s">
        <v>1209</v>
      </c>
      <c r="E1133">
        <v>12791</v>
      </c>
      <c r="F1133" t="s">
        <v>1211</v>
      </c>
      <c r="G1133">
        <v>12</v>
      </c>
      <c r="H1133">
        <v>26</v>
      </c>
      <c r="I1133">
        <v>14</v>
      </c>
      <c r="J1133">
        <v>14</v>
      </c>
      <c r="K1133">
        <v>0</v>
      </c>
      <c r="L1133">
        <v>23</v>
      </c>
      <c r="M1133">
        <v>18</v>
      </c>
      <c r="N1133">
        <v>28</v>
      </c>
      <c r="O1133">
        <v>28</v>
      </c>
      <c r="P1133">
        <v>39</v>
      </c>
      <c r="Q1133">
        <v>16</v>
      </c>
      <c r="R1133">
        <v>0</v>
      </c>
      <c r="S1133">
        <v>44</v>
      </c>
      <c r="T1133">
        <v>38</v>
      </c>
      <c r="U1133">
        <v>57</v>
      </c>
      <c r="V1133">
        <v>70</v>
      </c>
      <c r="W1133">
        <v>83</v>
      </c>
      <c r="X1133">
        <v>69</v>
      </c>
      <c r="Y1133">
        <v>0</v>
      </c>
      <c r="Z1133">
        <v>579</v>
      </c>
    </row>
    <row r="1134" spans="1:26" x14ac:dyDescent="0.2">
      <c r="A1134">
        <v>10</v>
      </c>
      <c r="B1134" t="s">
        <v>1154</v>
      </c>
      <c r="C1134">
        <v>82</v>
      </c>
      <c r="D1134" t="s">
        <v>1209</v>
      </c>
      <c r="E1134">
        <v>14403</v>
      </c>
      <c r="F1134" t="s">
        <v>1212</v>
      </c>
      <c r="G1134">
        <v>34</v>
      </c>
      <c r="H1134">
        <v>38</v>
      </c>
      <c r="I1134">
        <v>62</v>
      </c>
      <c r="J1134">
        <v>17</v>
      </c>
      <c r="K1134">
        <v>0</v>
      </c>
      <c r="L1134">
        <v>54</v>
      </c>
      <c r="M1134">
        <v>78</v>
      </c>
      <c r="N1134">
        <v>69</v>
      </c>
      <c r="O1134">
        <v>50</v>
      </c>
      <c r="P1134">
        <v>80</v>
      </c>
      <c r="Q1134">
        <v>34</v>
      </c>
      <c r="R1134">
        <v>0</v>
      </c>
      <c r="S1134">
        <v>105</v>
      </c>
      <c r="T1134">
        <v>115</v>
      </c>
      <c r="U1134">
        <v>141</v>
      </c>
      <c r="V1134">
        <v>120</v>
      </c>
      <c r="W1134">
        <v>150</v>
      </c>
      <c r="X1134">
        <v>130</v>
      </c>
      <c r="Y1134">
        <v>0</v>
      </c>
      <c r="Z1134">
        <v>1277</v>
      </c>
    </row>
    <row r="1135" spans="1:26" x14ac:dyDescent="0.2">
      <c r="A1135">
        <v>10</v>
      </c>
      <c r="B1135" t="s">
        <v>1154</v>
      </c>
      <c r="C1135">
        <v>82</v>
      </c>
      <c r="D1135" t="s">
        <v>1209</v>
      </c>
      <c r="E1135">
        <v>14405</v>
      </c>
      <c r="F1135" t="s">
        <v>1213</v>
      </c>
      <c r="G1135">
        <v>101</v>
      </c>
      <c r="H1135">
        <v>123</v>
      </c>
      <c r="I1135">
        <v>115</v>
      </c>
      <c r="J1135">
        <v>68</v>
      </c>
      <c r="K1135">
        <v>0</v>
      </c>
      <c r="L1135">
        <v>154</v>
      </c>
      <c r="M1135">
        <v>128</v>
      </c>
      <c r="N1135">
        <v>138</v>
      </c>
      <c r="O1135">
        <v>145</v>
      </c>
      <c r="P1135">
        <v>143</v>
      </c>
      <c r="Q1135">
        <v>87</v>
      </c>
      <c r="R1135">
        <v>0</v>
      </c>
      <c r="S1135">
        <v>272</v>
      </c>
      <c r="T1135">
        <v>267</v>
      </c>
      <c r="U1135">
        <v>318</v>
      </c>
      <c r="V1135">
        <v>307</v>
      </c>
      <c r="W1135">
        <v>379</v>
      </c>
      <c r="X1135">
        <v>224</v>
      </c>
      <c r="Y1135">
        <v>192</v>
      </c>
      <c r="Z1135">
        <v>3161</v>
      </c>
    </row>
    <row r="1136" spans="1:26" x14ac:dyDescent="0.2">
      <c r="A1136">
        <v>10</v>
      </c>
      <c r="B1136" t="s">
        <v>1154</v>
      </c>
      <c r="C1136">
        <v>82</v>
      </c>
      <c r="D1136" t="s">
        <v>1209</v>
      </c>
      <c r="E1136">
        <v>15047</v>
      </c>
      <c r="F1136" t="s">
        <v>1214</v>
      </c>
      <c r="G1136">
        <v>0</v>
      </c>
      <c r="H1136">
        <v>0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38</v>
      </c>
      <c r="V1136">
        <v>0</v>
      </c>
      <c r="W1136">
        <v>0</v>
      </c>
      <c r="X1136">
        <v>0</v>
      </c>
      <c r="Y1136">
        <v>0</v>
      </c>
      <c r="Z1136">
        <v>38</v>
      </c>
    </row>
    <row r="1137" spans="1:26" x14ac:dyDescent="0.2">
      <c r="A1137">
        <v>10</v>
      </c>
      <c r="B1137" t="s">
        <v>1154</v>
      </c>
      <c r="C1137">
        <v>82</v>
      </c>
      <c r="D1137" t="s">
        <v>1209</v>
      </c>
      <c r="E1137">
        <v>9559</v>
      </c>
      <c r="F1137" t="s">
        <v>1215</v>
      </c>
      <c r="G1137">
        <v>7</v>
      </c>
      <c r="H1137">
        <v>31</v>
      </c>
      <c r="I1137">
        <v>17</v>
      </c>
      <c r="J1137">
        <v>14</v>
      </c>
      <c r="K1137">
        <v>0</v>
      </c>
      <c r="L1137">
        <v>57</v>
      </c>
      <c r="M1137">
        <v>50</v>
      </c>
      <c r="N1137">
        <v>35</v>
      </c>
      <c r="O1137">
        <v>51</v>
      </c>
      <c r="P1137">
        <v>63</v>
      </c>
      <c r="Q1137">
        <v>33</v>
      </c>
      <c r="R1137">
        <v>0</v>
      </c>
      <c r="S1137">
        <v>114</v>
      </c>
      <c r="T1137">
        <v>88</v>
      </c>
      <c r="U1137">
        <v>100</v>
      </c>
      <c r="V1137">
        <v>141</v>
      </c>
      <c r="W1137">
        <v>121</v>
      </c>
      <c r="X1137">
        <v>84</v>
      </c>
      <c r="Y1137">
        <v>0</v>
      </c>
      <c r="Z1137">
        <v>1006</v>
      </c>
    </row>
    <row r="1138" spans="1:26" x14ac:dyDescent="0.2">
      <c r="A1138">
        <v>10</v>
      </c>
      <c r="B1138" t="s">
        <v>1154</v>
      </c>
      <c r="C1138">
        <v>82</v>
      </c>
      <c r="D1138" t="s">
        <v>1209</v>
      </c>
      <c r="E1138">
        <v>9564</v>
      </c>
      <c r="F1138" t="s">
        <v>333</v>
      </c>
      <c r="G1138">
        <v>49</v>
      </c>
      <c r="H1138">
        <v>95</v>
      </c>
      <c r="I1138">
        <v>92</v>
      </c>
      <c r="J1138">
        <v>50</v>
      </c>
      <c r="K1138">
        <v>0</v>
      </c>
      <c r="L1138">
        <v>92</v>
      </c>
      <c r="M1138">
        <v>102</v>
      </c>
      <c r="N1138">
        <v>89</v>
      </c>
      <c r="O1138">
        <v>114</v>
      </c>
      <c r="P1138">
        <v>134</v>
      </c>
      <c r="Q1138">
        <v>94</v>
      </c>
      <c r="R1138">
        <v>0</v>
      </c>
      <c r="S1138">
        <v>185</v>
      </c>
      <c r="T1138">
        <v>232</v>
      </c>
      <c r="U1138">
        <v>220</v>
      </c>
      <c r="V1138">
        <v>251</v>
      </c>
      <c r="W1138">
        <v>329</v>
      </c>
      <c r="X1138">
        <v>237</v>
      </c>
      <c r="Y1138">
        <v>0</v>
      </c>
      <c r="Z1138">
        <v>2365</v>
      </c>
    </row>
    <row r="1139" spans="1:26" x14ac:dyDescent="0.2">
      <c r="A1139">
        <v>10</v>
      </c>
      <c r="B1139" t="s">
        <v>1154</v>
      </c>
      <c r="C1139">
        <v>82</v>
      </c>
      <c r="D1139" t="s">
        <v>1209</v>
      </c>
      <c r="E1139">
        <v>9580</v>
      </c>
      <c r="F1139" t="s">
        <v>1216</v>
      </c>
      <c r="G1139">
        <v>13</v>
      </c>
      <c r="H1139">
        <v>8</v>
      </c>
      <c r="I1139">
        <v>22</v>
      </c>
      <c r="J1139">
        <v>9</v>
      </c>
      <c r="K1139">
        <v>0</v>
      </c>
      <c r="L1139">
        <v>21</v>
      </c>
      <c r="M1139">
        <v>18</v>
      </c>
      <c r="N1139">
        <v>18</v>
      </c>
      <c r="O1139">
        <v>18</v>
      </c>
      <c r="P1139">
        <v>23</v>
      </c>
      <c r="Q1139">
        <v>26</v>
      </c>
      <c r="R1139">
        <v>0</v>
      </c>
      <c r="S1139">
        <v>31</v>
      </c>
      <c r="T1139">
        <v>41</v>
      </c>
      <c r="U1139">
        <v>44</v>
      </c>
      <c r="V1139">
        <v>39</v>
      </c>
      <c r="W1139">
        <v>57</v>
      </c>
      <c r="X1139">
        <v>33</v>
      </c>
      <c r="Y1139">
        <v>0</v>
      </c>
      <c r="Z1139">
        <v>421</v>
      </c>
    </row>
    <row r="1140" spans="1:26" x14ac:dyDescent="0.2">
      <c r="A1140">
        <v>10</v>
      </c>
      <c r="B1140" t="s">
        <v>1154</v>
      </c>
      <c r="C1140">
        <v>83</v>
      </c>
      <c r="D1140" t="s">
        <v>1217</v>
      </c>
      <c r="E1140">
        <v>6518</v>
      </c>
      <c r="F1140" t="s">
        <v>1218</v>
      </c>
      <c r="G1140">
        <v>0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16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16</v>
      </c>
    </row>
    <row r="1141" spans="1:26" x14ac:dyDescent="0.2">
      <c r="A1141">
        <v>10</v>
      </c>
      <c r="B1141" t="s">
        <v>1154</v>
      </c>
      <c r="C1141">
        <v>83</v>
      </c>
      <c r="D1141" t="s">
        <v>1217</v>
      </c>
      <c r="E1141">
        <v>6519</v>
      </c>
      <c r="F1141" t="s">
        <v>1219</v>
      </c>
      <c r="G1141">
        <v>0</v>
      </c>
      <c r="H1141">
        <v>0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20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20</v>
      </c>
    </row>
    <row r="1142" spans="1:26" x14ac:dyDescent="0.2">
      <c r="A1142">
        <v>10</v>
      </c>
      <c r="B1142" t="s">
        <v>1154</v>
      </c>
      <c r="C1142">
        <v>83</v>
      </c>
      <c r="D1142" t="s">
        <v>1217</v>
      </c>
      <c r="E1142">
        <v>6520</v>
      </c>
      <c r="F1142" t="s">
        <v>1220</v>
      </c>
      <c r="G1142">
        <v>0</v>
      </c>
      <c r="H1142">
        <v>0</v>
      </c>
      <c r="I1142">
        <v>0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v>21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21</v>
      </c>
    </row>
    <row r="1143" spans="1:26" x14ac:dyDescent="0.2">
      <c r="A1143">
        <v>10</v>
      </c>
      <c r="B1143" t="s">
        <v>1154</v>
      </c>
      <c r="C1143">
        <v>83</v>
      </c>
      <c r="D1143" t="s">
        <v>1217</v>
      </c>
      <c r="E1143">
        <v>6521</v>
      </c>
      <c r="F1143" t="s">
        <v>1221</v>
      </c>
      <c r="G1143">
        <v>0</v>
      </c>
      <c r="H1143">
        <v>0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v>16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16</v>
      </c>
    </row>
    <row r="1144" spans="1:26" x14ac:dyDescent="0.2">
      <c r="A1144">
        <v>10</v>
      </c>
      <c r="B1144" t="s">
        <v>1154</v>
      </c>
      <c r="C1144">
        <v>83</v>
      </c>
      <c r="D1144" t="s">
        <v>1217</v>
      </c>
      <c r="E1144">
        <v>6522</v>
      </c>
      <c r="F1144" t="s">
        <v>1222</v>
      </c>
      <c r="G1144">
        <v>0</v>
      </c>
      <c r="H1144">
        <v>0</v>
      </c>
      <c r="I1144">
        <v>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29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29</v>
      </c>
    </row>
    <row r="1145" spans="1:26" x14ac:dyDescent="0.2">
      <c r="A1145">
        <v>10</v>
      </c>
      <c r="B1145" t="s">
        <v>1154</v>
      </c>
      <c r="C1145">
        <v>83</v>
      </c>
      <c r="D1145" t="s">
        <v>1217</v>
      </c>
      <c r="E1145">
        <v>6523</v>
      </c>
      <c r="F1145" t="s">
        <v>1223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15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15</v>
      </c>
    </row>
    <row r="1146" spans="1:26" x14ac:dyDescent="0.2">
      <c r="A1146">
        <v>10</v>
      </c>
      <c r="B1146" t="s">
        <v>1154</v>
      </c>
      <c r="C1146">
        <v>83</v>
      </c>
      <c r="D1146" t="s">
        <v>1217</v>
      </c>
      <c r="E1146">
        <v>9657</v>
      </c>
      <c r="F1146" t="s">
        <v>1224</v>
      </c>
      <c r="G1146">
        <v>82</v>
      </c>
      <c r="H1146">
        <v>150</v>
      </c>
      <c r="I1146">
        <v>132</v>
      </c>
      <c r="J1146">
        <v>52</v>
      </c>
      <c r="K1146">
        <v>0</v>
      </c>
      <c r="L1146">
        <v>176</v>
      </c>
      <c r="M1146">
        <v>144</v>
      </c>
      <c r="N1146">
        <v>142</v>
      </c>
      <c r="O1146">
        <v>182</v>
      </c>
      <c r="P1146">
        <v>159</v>
      </c>
      <c r="Q1146">
        <v>136</v>
      </c>
      <c r="R1146">
        <v>0</v>
      </c>
      <c r="S1146">
        <v>258</v>
      </c>
      <c r="T1146">
        <v>365</v>
      </c>
      <c r="U1146">
        <v>257</v>
      </c>
      <c r="V1146">
        <v>262</v>
      </c>
      <c r="W1146">
        <v>618</v>
      </c>
      <c r="X1146">
        <v>179</v>
      </c>
      <c r="Y1146">
        <v>100</v>
      </c>
      <c r="Z1146">
        <v>3394</v>
      </c>
    </row>
    <row r="1147" spans="1:26" x14ac:dyDescent="0.2">
      <c r="A1147">
        <v>10</v>
      </c>
      <c r="B1147" t="s">
        <v>1154</v>
      </c>
      <c r="C1147">
        <v>83</v>
      </c>
      <c r="D1147" t="s">
        <v>1217</v>
      </c>
      <c r="E1147">
        <v>9658</v>
      </c>
      <c r="F1147" t="s">
        <v>1225</v>
      </c>
      <c r="G1147">
        <v>0</v>
      </c>
      <c r="H1147">
        <v>0</v>
      </c>
      <c r="I1147">
        <v>0</v>
      </c>
      <c r="J1147">
        <v>0</v>
      </c>
      <c r="K1147">
        <v>0</v>
      </c>
      <c r="L1147">
        <v>90</v>
      </c>
      <c r="M1147">
        <v>0</v>
      </c>
      <c r="N1147">
        <v>112</v>
      </c>
      <c r="O1147">
        <v>0</v>
      </c>
      <c r="P1147">
        <v>0</v>
      </c>
      <c r="Q1147">
        <v>0</v>
      </c>
      <c r="R1147">
        <v>0</v>
      </c>
      <c r="S1147">
        <v>160</v>
      </c>
      <c r="T1147">
        <v>0</v>
      </c>
      <c r="U1147">
        <v>181</v>
      </c>
      <c r="V1147">
        <v>0</v>
      </c>
      <c r="W1147">
        <v>0</v>
      </c>
      <c r="X1147">
        <v>0</v>
      </c>
      <c r="Y1147">
        <v>0</v>
      </c>
      <c r="Z1147">
        <v>543</v>
      </c>
    </row>
    <row r="1148" spans="1:26" x14ac:dyDescent="0.2">
      <c r="A1148">
        <v>10</v>
      </c>
      <c r="B1148" t="s">
        <v>1154</v>
      </c>
      <c r="C1148">
        <v>83</v>
      </c>
      <c r="D1148" t="s">
        <v>1217</v>
      </c>
      <c r="E1148">
        <v>9659</v>
      </c>
      <c r="F1148" t="s">
        <v>1226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0</v>
      </c>
      <c r="M1148">
        <v>56</v>
      </c>
      <c r="N1148">
        <v>0</v>
      </c>
      <c r="O1148">
        <v>47</v>
      </c>
      <c r="P1148">
        <v>0</v>
      </c>
      <c r="Q1148">
        <v>0</v>
      </c>
      <c r="R1148">
        <v>0</v>
      </c>
      <c r="S1148">
        <v>0</v>
      </c>
      <c r="T1148">
        <v>89</v>
      </c>
      <c r="U1148">
        <v>0</v>
      </c>
      <c r="V1148">
        <v>86</v>
      </c>
      <c r="W1148">
        <v>0</v>
      </c>
      <c r="X1148">
        <v>0</v>
      </c>
      <c r="Y1148">
        <v>0</v>
      </c>
      <c r="Z1148">
        <v>278</v>
      </c>
    </row>
    <row r="1149" spans="1:26" x14ac:dyDescent="0.2">
      <c r="A1149">
        <v>12</v>
      </c>
      <c r="B1149" t="s">
        <v>1227</v>
      </c>
      <c r="C1149">
        <v>14</v>
      </c>
      <c r="D1149" t="s">
        <v>1228</v>
      </c>
      <c r="E1149">
        <v>11924</v>
      </c>
      <c r="F1149" t="s">
        <v>1229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104</v>
      </c>
      <c r="Z1149">
        <v>104</v>
      </c>
    </row>
    <row r="1150" spans="1:26" x14ac:dyDescent="0.2">
      <c r="A1150">
        <v>12</v>
      </c>
      <c r="B1150" t="s">
        <v>1227</v>
      </c>
      <c r="C1150">
        <v>14</v>
      </c>
      <c r="D1150" t="s">
        <v>1228</v>
      </c>
      <c r="E1150">
        <v>12320</v>
      </c>
      <c r="F1150" t="s">
        <v>1230</v>
      </c>
      <c r="G1150">
        <v>0</v>
      </c>
      <c r="H1150">
        <v>0</v>
      </c>
      <c r="I1150">
        <v>0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</row>
    <row r="1151" spans="1:26" x14ac:dyDescent="0.2">
      <c r="A1151">
        <v>12</v>
      </c>
      <c r="B1151" t="s">
        <v>1227</v>
      </c>
      <c r="C1151">
        <v>14</v>
      </c>
      <c r="D1151" t="s">
        <v>1228</v>
      </c>
      <c r="E1151">
        <v>12321</v>
      </c>
      <c r="F1151" t="s">
        <v>1231</v>
      </c>
      <c r="G1151">
        <v>0</v>
      </c>
      <c r="H1151">
        <v>10</v>
      </c>
      <c r="I1151">
        <v>12</v>
      </c>
      <c r="J1151">
        <v>0</v>
      </c>
      <c r="K1151">
        <v>0</v>
      </c>
      <c r="L1151">
        <v>31</v>
      </c>
      <c r="M1151">
        <v>0</v>
      </c>
      <c r="N1151">
        <v>0</v>
      </c>
      <c r="O1151">
        <v>26</v>
      </c>
      <c r="P1151">
        <v>13</v>
      </c>
      <c r="Q1151">
        <v>0</v>
      </c>
      <c r="R1151">
        <v>0</v>
      </c>
      <c r="S1151">
        <v>33</v>
      </c>
      <c r="T1151">
        <v>0</v>
      </c>
      <c r="U1151">
        <v>0</v>
      </c>
      <c r="V1151">
        <v>43</v>
      </c>
      <c r="W1151">
        <v>20</v>
      </c>
      <c r="X1151">
        <v>0</v>
      </c>
      <c r="Y1151">
        <v>5</v>
      </c>
      <c r="Z1151">
        <v>193</v>
      </c>
    </row>
    <row r="1152" spans="1:26" x14ac:dyDescent="0.2">
      <c r="A1152">
        <v>12</v>
      </c>
      <c r="B1152" t="s">
        <v>1227</v>
      </c>
      <c r="C1152">
        <v>14</v>
      </c>
      <c r="D1152" t="s">
        <v>1228</v>
      </c>
      <c r="E1152">
        <v>13695</v>
      </c>
      <c r="F1152" t="s">
        <v>1232</v>
      </c>
      <c r="G1152">
        <v>0</v>
      </c>
      <c r="H1152">
        <v>0</v>
      </c>
      <c r="I1152">
        <v>9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37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109</v>
      </c>
      <c r="X1152">
        <v>0</v>
      </c>
      <c r="Y1152">
        <v>0</v>
      </c>
      <c r="Z1152">
        <v>155</v>
      </c>
    </row>
    <row r="1153" spans="1:26" x14ac:dyDescent="0.2">
      <c r="A1153">
        <v>12</v>
      </c>
      <c r="B1153" t="s">
        <v>1227</v>
      </c>
      <c r="C1153">
        <v>14</v>
      </c>
      <c r="D1153" t="s">
        <v>1228</v>
      </c>
      <c r="E1153">
        <v>14559</v>
      </c>
      <c r="F1153" t="s">
        <v>1233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17</v>
      </c>
      <c r="Z1153">
        <v>17</v>
      </c>
    </row>
    <row r="1154" spans="1:26" x14ac:dyDescent="0.2">
      <c r="A1154">
        <v>12</v>
      </c>
      <c r="B1154" t="s">
        <v>1227</v>
      </c>
      <c r="C1154">
        <v>14</v>
      </c>
      <c r="D1154" t="s">
        <v>1228</v>
      </c>
      <c r="E1154">
        <v>8384</v>
      </c>
      <c r="F1154" t="s">
        <v>1234</v>
      </c>
      <c r="G1154">
        <v>36</v>
      </c>
      <c r="H1154">
        <v>81</v>
      </c>
      <c r="I1154">
        <v>51</v>
      </c>
      <c r="J1154">
        <v>0</v>
      </c>
      <c r="K1154">
        <v>0</v>
      </c>
      <c r="L1154">
        <v>99</v>
      </c>
      <c r="M1154">
        <v>64</v>
      </c>
      <c r="N1154">
        <v>58</v>
      </c>
      <c r="O1154">
        <v>115</v>
      </c>
      <c r="P1154">
        <v>58</v>
      </c>
      <c r="Q1154">
        <v>61</v>
      </c>
      <c r="R1154">
        <v>0</v>
      </c>
      <c r="S1154">
        <v>159</v>
      </c>
      <c r="T1154">
        <v>120</v>
      </c>
      <c r="U1154">
        <v>114</v>
      </c>
      <c r="V1154">
        <v>225</v>
      </c>
      <c r="W1154">
        <v>182</v>
      </c>
      <c r="X1154">
        <v>134</v>
      </c>
      <c r="Y1154">
        <v>0</v>
      </c>
      <c r="Z1154">
        <v>1557</v>
      </c>
    </row>
    <row r="1155" spans="1:26" x14ac:dyDescent="0.2">
      <c r="A1155">
        <v>12</v>
      </c>
      <c r="B1155" t="s">
        <v>1227</v>
      </c>
      <c r="C1155">
        <v>14</v>
      </c>
      <c r="D1155" t="s">
        <v>1228</v>
      </c>
      <c r="E1155">
        <v>8386</v>
      </c>
      <c r="F1155" t="s">
        <v>1235</v>
      </c>
      <c r="G1155">
        <v>19</v>
      </c>
      <c r="H1155">
        <v>0</v>
      </c>
      <c r="I1155">
        <v>0</v>
      </c>
      <c r="J1155">
        <v>0</v>
      </c>
      <c r="K1155">
        <v>0</v>
      </c>
      <c r="L1155">
        <v>64</v>
      </c>
      <c r="M1155">
        <v>0</v>
      </c>
      <c r="N1155">
        <v>74</v>
      </c>
      <c r="O1155">
        <v>0</v>
      </c>
      <c r="P1155">
        <v>0</v>
      </c>
      <c r="Q1155">
        <v>0</v>
      </c>
      <c r="R1155">
        <v>0</v>
      </c>
      <c r="S1155">
        <v>85</v>
      </c>
      <c r="T1155">
        <v>0</v>
      </c>
      <c r="U1155">
        <v>118</v>
      </c>
      <c r="V1155">
        <v>0</v>
      </c>
      <c r="W1155">
        <v>0</v>
      </c>
      <c r="X1155">
        <v>0</v>
      </c>
      <c r="Y1155">
        <v>18</v>
      </c>
      <c r="Z1155">
        <v>378</v>
      </c>
    </row>
    <row r="1156" spans="1:26" x14ac:dyDescent="0.2">
      <c r="A1156">
        <v>12</v>
      </c>
      <c r="B1156" t="s">
        <v>1227</v>
      </c>
      <c r="C1156">
        <v>14</v>
      </c>
      <c r="D1156" t="s">
        <v>1228</v>
      </c>
      <c r="E1156">
        <v>8387</v>
      </c>
      <c r="F1156" t="s">
        <v>1236</v>
      </c>
      <c r="G1156">
        <v>0</v>
      </c>
      <c r="H1156">
        <v>12</v>
      </c>
      <c r="I1156">
        <v>0</v>
      </c>
      <c r="J1156">
        <v>0</v>
      </c>
      <c r="K1156">
        <v>0</v>
      </c>
      <c r="L1156">
        <v>0</v>
      </c>
      <c r="M1156">
        <v>23</v>
      </c>
      <c r="N1156">
        <v>0</v>
      </c>
      <c r="O1156">
        <v>26</v>
      </c>
      <c r="P1156">
        <v>0</v>
      </c>
      <c r="Q1156">
        <v>0</v>
      </c>
      <c r="R1156">
        <v>0</v>
      </c>
      <c r="S1156">
        <v>0</v>
      </c>
      <c r="T1156">
        <v>67</v>
      </c>
      <c r="U1156">
        <v>0</v>
      </c>
      <c r="V1156">
        <v>71</v>
      </c>
      <c r="W1156">
        <v>0</v>
      </c>
      <c r="X1156">
        <v>0</v>
      </c>
      <c r="Y1156">
        <v>4</v>
      </c>
      <c r="Z1156">
        <v>203</v>
      </c>
    </row>
    <row r="1157" spans="1:26" x14ac:dyDescent="0.2">
      <c r="A1157">
        <v>12</v>
      </c>
      <c r="B1157" t="s">
        <v>1227</v>
      </c>
      <c r="C1157">
        <v>14</v>
      </c>
      <c r="D1157" t="s">
        <v>1228</v>
      </c>
      <c r="E1157">
        <v>8388</v>
      </c>
      <c r="F1157" t="s">
        <v>1237</v>
      </c>
      <c r="G1157">
        <v>41</v>
      </c>
      <c r="H1157">
        <v>0</v>
      </c>
      <c r="I1157">
        <v>0</v>
      </c>
      <c r="J1157">
        <v>0</v>
      </c>
      <c r="K1157">
        <v>0</v>
      </c>
      <c r="L1157">
        <v>30</v>
      </c>
      <c r="M1157">
        <v>15</v>
      </c>
      <c r="N1157">
        <v>69</v>
      </c>
      <c r="O1157">
        <v>0</v>
      </c>
      <c r="P1157">
        <v>0</v>
      </c>
      <c r="Q1157">
        <v>0</v>
      </c>
      <c r="R1157">
        <v>0</v>
      </c>
      <c r="S1157">
        <v>71</v>
      </c>
      <c r="T1157">
        <v>29</v>
      </c>
      <c r="U1157">
        <v>85</v>
      </c>
      <c r="V1157">
        <v>0</v>
      </c>
      <c r="W1157">
        <v>0</v>
      </c>
      <c r="X1157">
        <v>0</v>
      </c>
      <c r="Y1157">
        <v>5</v>
      </c>
      <c r="Z1157">
        <v>345</v>
      </c>
    </row>
    <row r="1158" spans="1:26" x14ac:dyDescent="0.2">
      <c r="A1158">
        <v>12</v>
      </c>
      <c r="B1158" t="s">
        <v>1227</v>
      </c>
      <c r="C1158">
        <v>14</v>
      </c>
      <c r="D1158" t="s">
        <v>1228</v>
      </c>
      <c r="E1158">
        <v>8389</v>
      </c>
      <c r="F1158" t="s">
        <v>1238</v>
      </c>
      <c r="G1158">
        <v>0</v>
      </c>
      <c r="H1158">
        <v>6</v>
      </c>
      <c r="I1158">
        <v>0</v>
      </c>
      <c r="J1158">
        <v>0</v>
      </c>
      <c r="K1158">
        <v>0</v>
      </c>
      <c r="L1158">
        <v>0</v>
      </c>
      <c r="M1158">
        <v>6</v>
      </c>
      <c r="N1158">
        <v>0</v>
      </c>
      <c r="O1158">
        <v>28</v>
      </c>
      <c r="P1158">
        <v>0</v>
      </c>
      <c r="Q1158">
        <v>0</v>
      </c>
      <c r="R1158">
        <v>0</v>
      </c>
      <c r="S1158">
        <v>0</v>
      </c>
      <c r="T1158">
        <v>4</v>
      </c>
      <c r="U1158">
        <v>0</v>
      </c>
      <c r="V1158">
        <v>31</v>
      </c>
      <c r="W1158">
        <v>0</v>
      </c>
      <c r="X1158">
        <v>0</v>
      </c>
      <c r="Y1158">
        <v>9</v>
      </c>
      <c r="Z1158">
        <v>84</v>
      </c>
    </row>
    <row r="1159" spans="1:26" x14ac:dyDescent="0.2">
      <c r="A1159">
        <v>12</v>
      </c>
      <c r="B1159" t="s">
        <v>1227</v>
      </c>
      <c r="C1159">
        <v>30</v>
      </c>
      <c r="D1159" t="s">
        <v>1239</v>
      </c>
      <c r="E1159">
        <v>6527</v>
      </c>
      <c r="F1159" t="s">
        <v>1240</v>
      </c>
      <c r="G1159">
        <v>0</v>
      </c>
      <c r="H1159">
        <v>0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27</v>
      </c>
      <c r="S1159">
        <v>0</v>
      </c>
      <c r="T1159">
        <v>0</v>
      </c>
      <c r="U1159">
        <v>0</v>
      </c>
      <c r="V1159">
        <v>0</v>
      </c>
      <c r="W1159">
        <v>0</v>
      </c>
      <c r="X1159">
        <v>0</v>
      </c>
      <c r="Y1159">
        <v>0</v>
      </c>
      <c r="Z1159">
        <v>27</v>
      </c>
    </row>
    <row r="1160" spans="1:26" x14ac:dyDescent="0.2">
      <c r="A1160">
        <v>12</v>
      </c>
      <c r="B1160" t="s">
        <v>1227</v>
      </c>
      <c r="C1160">
        <v>30</v>
      </c>
      <c r="D1160" t="s">
        <v>1239</v>
      </c>
      <c r="E1160">
        <v>6528</v>
      </c>
      <c r="F1160" t="s">
        <v>1241</v>
      </c>
      <c r="G1160">
        <v>0</v>
      </c>
      <c r="H1160">
        <v>0</v>
      </c>
      <c r="I1160">
        <v>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16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16</v>
      </c>
    </row>
    <row r="1161" spans="1:26" x14ac:dyDescent="0.2">
      <c r="A1161">
        <v>12</v>
      </c>
      <c r="B1161" t="s">
        <v>1227</v>
      </c>
      <c r="C1161">
        <v>30</v>
      </c>
      <c r="D1161" t="s">
        <v>1239</v>
      </c>
      <c r="E1161">
        <v>6529</v>
      </c>
      <c r="F1161" t="s">
        <v>1242</v>
      </c>
      <c r="G1161">
        <v>0</v>
      </c>
      <c r="H1161">
        <v>0</v>
      </c>
      <c r="I1161">
        <v>0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8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0</v>
      </c>
      <c r="Z1161">
        <v>8</v>
      </c>
    </row>
    <row r="1162" spans="1:26" x14ac:dyDescent="0.2">
      <c r="A1162">
        <v>12</v>
      </c>
      <c r="B1162" t="s">
        <v>1227</v>
      </c>
      <c r="C1162">
        <v>30</v>
      </c>
      <c r="D1162" t="s">
        <v>1239</v>
      </c>
      <c r="E1162">
        <v>9626</v>
      </c>
      <c r="F1162" t="s">
        <v>387</v>
      </c>
      <c r="G1162">
        <v>115</v>
      </c>
      <c r="H1162">
        <v>135</v>
      </c>
      <c r="I1162">
        <v>131</v>
      </c>
      <c r="J1162">
        <v>0</v>
      </c>
      <c r="K1162">
        <v>0</v>
      </c>
      <c r="L1162">
        <v>193</v>
      </c>
      <c r="M1162">
        <v>170</v>
      </c>
      <c r="N1162">
        <v>181</v>
      </c>
      <c r="O1162">
        <v>209</v>
      </c>
      <c r="P1162">
        <v>173</v>
      </c>
      <c r="Q1162">
        <v>0</v>
      </c>
      <c r="R1162">
        <v>0</v>
      </c>
      <c r="S1162">
        <v>337</v>
      </c>
      <c r="T1162">
        <v>321</v>
      </c>
      <c r="U1162">
        <v>513</v>
      </c>
      <c r="V1162">
        <v>490</v>
      </c>
      <c r="W1162">
        <v>446</v>
      </c>
      <c r="X1162">
        <v>386</v>
      </c>
      <c r="Y1162">
        <v>122</v>
      </c>
      <c r="Z1162">
        <v>3922</v>
      </c>
    </row>
    <row r="1163" spans="1:26" x14ac:dyDescent="0.2">
      <c r="A1163">
        <v>12</v>
      </c>
      <c r="B1163" t="s">
        <v>1227</v>
      </c>
      <c r="C1163">
        <v>30</v>
      </c>
      <c r="D1163" t="s">
        <v>1239</v>
      </c>
      <c r="E1163">
        <v>9627</v>
      </c>
      <c r="F1163" t="s">
        <v>1243</v>
      </c>
      <c r="G1163">
        <v>42</v>
      </c>
      <c r="H1163">
        <v>25</v>
      </c>
      <c r="I1163">
        <v>21</v>
      </c>
      <c r="J1163">
        <v>0</v>
      </c>
      <c r="K1163">
        <v>0</v>
      </c>
      <c r="L1163">
        <v>50</v>
      </c>
      <c r="M1163">
        <v>15</v>
      </c>
      <c r="N1163">
        <v>39</v>
      </c>
      <c r="O1163">
        <v>59</v>
      </c>
      <c r="P1163">
        <v>25</v>
      </c>
      <c r="Q1163">
        <v>0</v>
      </c>
      <c r="R1163">
        <v>0</v>
      </c>
      <c r="S1163">
        <v>102</v>
      </c>
      <c r="T1163">
        <v>55</v>
      </c>
      <c r="U1163">
        <v>104</v>
      </c>
      <c r="V1163">
        <v>143</v>
      </c>
      <c r="W1163">
        <v>57</v>
      </c>
      <c r="X1163">
        <v>0</v>
      </c>
      <c r="Y1163">
        <v>0</v>
      </c>
      <c r="Z1163">
        <v>737</v>
      </c>
    </row>
    <row r="1164" spans="1:26" x14ac:dyDescent="0.2">
      <c r="A1164">
        <v>12</v>
      </c>
      <c r="B1164" t="s">
        <v>1227</v>
      </c>
      <c r="C1164">
        <v>31</v>
      </c>
      <c r="D1164" t="s">
        <v>1244</v>
      </c>
      <c r="E1164">
        <v>13547</v>
      </c>
      <c r="F1164" t="s">
        <v>1245</v>
      </c>
      <c r="G1164">
        <v>59</v>
      </c>
      <c r="H1164">
        <v>107</v>
      </c>
      <c r="I1164">
        <v>78</v>
      </c>
      <c r="J1164">
        <v>59</v>
      </c>
      <c r="K1164">
        <v>0</v>
      </c>
      <c r="L1164">
        <v>110</v>
      </c>
      <c r="M1164">
        <v>92</v>
      </c>
      <c r="N1164">
        <v>119</v>
      </c>
      <c r="O1164">
        <v>86</v>
      </c>
      <c r="P1164">
        <v>95</v>
      </c>
      <c r="Q1164">
        <v>69</v>
      </c>
      <c r="R1164">
        <v>0</v>
      </c>
      <c r="S1164">
        <v>169</v>
      </c>
      <c r="T1164">
        <v>137</v>
      </c>
      <c r="U1164">
        <v>222</v>
      </c>
      <c r="V1164">
        <v>173</v>
      </c>
      <c r="W1164">
        <v>214</v>
      </c>
      <c r="X1164">
        <v>241</v>
      </c>
      <c r="Y1164">
        <v>0</v>
      </c>
      <c r="Z1164">
        <v>2030</v>
      </c>
    </row>
    <row r="1165" spans="1:26" x14ac:dyDescent="0.2">
      <c r="A1165">
        <v>12</v>
      </c>
      <c r="B1165" t="s">
        <v>1227</v>
      </c>
      <c r="C1165">
        <v>31</v>
      </c>
      <c r="D1165" t="s">
        <v>1244</v>
      </c>
      <c r="E1165">
        <v>13548</v>
      </c>
      <c r="F1165" t="s">
        <v>1246</v>
      </c>
      <c r="G1165">
        <v>24</v>
      </c>
      <c r="H1165">
        <v>56</v>
      </c>
      <c r="I1165">
        <v>44</v>
      </c>
      <c r="J1165">
        <v>0</v>
      </c>
      <c r="K1165">
        <v>62</v>
      </c>
      <c r="L1165">
        <v>0</v>
      </c>
      <c r="M1165">
        <v>53</v>
      </c>
      <c r="N1165">
        <v>44</v>
      </c>
      <c r="O1165">
        <v>55</v>
      </c>
      <c r="P1165">
        <v>63</v>
      </c>
      <c r="Q1165">
        <v>0</v>
      </c>
      <c r="R1165">
        <v>105</v>
      </c>
      <c r="S1165">
        <v>0</v>
      </c>
      <c r="T1165">
        <v>114</v>
      </c>
      <c r="U1165">
        <v>98</v>
      </c>
      <c r="V1165">
        <v>175</v>
      </c>
      <c r="W1165">
        <v>105</v>
      </c>
      <c r="X1165">
        <v>0</v>
      </c>
      <c r="Y1165">
        <v>0</v>
      </c>
      <c r="Z1165">
        <v>998</v>
      </c>
    </row>
    <row r="1166" spans="1:26" x14ac:dyDescent="0.2">
      <c r="A1166">
        <v>12</v>
      </c>
      <c r="B1166" t="s">
        <v>1227</v>
      </c>
      <c r="C1166">
        <v>31</v>
      </c>
      <c r="D1166" t="s">
        <v>1244</v>
      </c>
      <c r="E1166">
        <v>9988</v>
      </c>
      <c r="F1166" t="s">
        <v>1247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17</v>
      </c>
      <c r="Z1166">
        <v>17</v>
      </c>
    </row>
    <row r="1167" spans="1:26" x14ac:dyDescent="0.2">
      <c r="A1167">
        <v>12</v>
      </c>
      <c r="B1167" t="s">
        <v>1227</v>
      </c>
      <c r="C1167">
        <v>33</v>
      </c>
      <c r="D1167" t="s">
        <v>1248</v>
      </c>
      <c r="E1167">
        <v>14250</v>
      </c>
      <c r="F1167" t="s">
        <v>1249</v>
      </c>
      <c r="G1167">
        <v>138</v>
      </c>
      <c r="H1167">
        <v>160</v>
      </c>
      <c r="I1167">
        <v>120</v>
      </c>
      <c r="J1167">
        <v>84</v>
      </c>
      <c r="K1167">
        <v>81</v>
      </c>
      <c r="L1167">
        <v>206</v>
      </c>
      <c r="M1167">
        <v>178</v>
      </c>
      <c r="N1167">
        <v>191</v>
      </c>
      <c r="O1167">
        <v>169</v>
      </c>
      <c r="P1167">
        <v>105</v>
      </c>
      <c r="Q1167">
        <v>150</v>
      </c>
      <c r="R1167">
        <v>184</v>
      </c>
      <c r="S1167">
        <v>359</v>
      </c>
      <c r="T1167">
        <v>368</v>
      </c>
      <c r="U1167">
        <v>462</v>
      </c>
      <c r="V1167">
        <v>447</v>
      </c>
      <c r="W1167">
        <v>280</v>
      </c>
      <c r="X1167">
        <v>349</v>
      </c>
      <c r="Y1167">
        <v>177</v>
      </c>
      <c r="Z1167">
        <v>4208</v>
      </c>
    </row>
    <row r="1168" spans="1:26" x14ac:dyDescent="0.2">
      <c r="A1168">
        <v>12</v>
      </c>
      <c r="B1168" t="s">
        <v>1227</v>
      </c>
      <c r="C1168">
        <v>33</v>
      </c>
      <c r="D1168" t="s">
        <v>1248</v>
      </c>
      <c r="E1168">
        <v>14251</v>
      </c>
      <c r="F1168" t="s">
        <v>1250</v>
      </c>
      <c r="G1168">
        <v>85</v>
      </c>
      <c r="H1168">
        <v>95</v>
      </c>
      <c r="I1168">
        <v>67</v>
      </c>
      <c r="J1168">
        <v>66</v>
      </c>
      <c r="K1168">
        <v>0</v>
      </c>
      <c r="L1168">
        <v>143</v>
      </c>
      <c r="M1168">
        <v>128</v>
      </c>
      <c r="N1168">
        <v>92</v>
      </c>
      <c r="O1168">
        <v>110</v>
      </c>
      <c r="P1168">
        <v>61</v>
      </c>
      <c r="Q1168">
        <v>89</v>
      </c>
      <c r="R1168">
        <v>0</v>
      </c>
      <c r="S1168">
        <v>259</v>
      </c>
      <c r="T1168">
        <v>232</v>
      </c>
      <c r="U1168">
        <v>215</v>
      </c>
      <c r="V1168">
        <v>210</v>
      </c>
      <c r="W1168">
        <v>126</v>
      </c>
      <c r="X1168">
        <v>231</v>
      </c>
      <c r="Y1168">
        <v>0</v>
      </c>
      <c r="Z1168">
        <v>2209</v>
      </c>
    </row>
    <row r="1169" spans="1:26" x14ac:dyDescent="0.2">
      <c r="A1169">
        <v>12</v>
      </c>
      <c r="B1169" t="s">
        <v>1227</v>
      </c>
      <c r="C1169">
        <v>33</v>
      </c>
      <c r="D1169" t="s">
        <v>1248</v>
      </c>
      <c r="E1169">
        <v>14252</v>
      </c>
      <c r="F1169" t="s">
        <v>1251</v>
      </c>
      <c r="G1169">
        <v>11</v>
      </c>
      <c r="H1169">
        <v>9</v>
      </c>
      <c r="I1169">
        <v>10</v>
      </c>
      <c r="J1169">
        <v>4</v>
      </c>
      <c r="K1169">
        <v>0</v>
      </c>
      <c r="L1169">
        <v>9</v>
      </c>
      <c r="M1169">
        <v>8</v>
      </c>
      <c r="N1169">
        <v>13</v>
      </c>
      <c r="O1169">
        <v>16</v>
      </c>
      <c r="P1169">
        <v>9</v>
      </c>
      <c r="Q1169">
        <v>13</v>
      </c>
      <c r="R1169">
        <v>0</v>
      </c>
      <c r="S1169">
        <v>21</v>
      </c>
      <c r="T1169">
        <v>34</v>
      </c>
      <c r="U1169">
        <v>44</v>
      </c>
      <c r="V1169">
        <v>49</v>
      </c>
      <c r="W1169">
        <v>15</v>
      </c>
      <c r="X1169">
        <v>34</v>
      </c>
      <c r="Y1169">
        <v>0</v>
      </c>
      <c r="Z1169">
        <v>299</v>
      </c>
    </row>
    <row r="1170" spans="1:26" x14ac:dyDescent="0.2">
      <c r="A1170">
        <v>12</v>
      </c>
      <c r="B1170" t="s">
        <v>1227</v>
      </c>
      <c r="C1170">
        <v>33</v>
      </c>
      <c r="D1170" t="s">
        <v>1248</v>
      </c>
      <c r="E1170">
        <v>14404</v>
      </c>
      <c r="F1170" t="s">
        <v>878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16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16</v>
      </c>
    </row>
    <row r="1171" spans="1:26" x14ac:dyDescent="0.2">
      <c r="A1171">
        <v>12</v>
      </c>
      <c r="B1171" t="s">
        <v>1227</v>
      </c>
      <c r="C1171">
        <v>33</v>
      </c>
      <c r="D1171" t="s">
        <v>1248</v>
      </c>
      <c r="E1171">
        <v>9544</v>
      </c>
      <c r="F1171" t="s">
        <v>1252</v>
      </c>
      <c r="G1171">
        <v>50</v>
      </c>
      <c r="H1171">
        <v>73</v>
      </c>
      <c r="I1171">
        <v>62</v>
      </c>
      <c r="J1171">
        <v>74</v>
      </c>
      <c r="K1171">
        <v>0</v>
      </c>
      <c r="L1171">
        <v>86</v>
      </c>
      <c r="M1171">
        <v>108</v>
      </c>
      <c r="N1171">
        <v>48</v>
      </c>
      <c r="O1171">
        <v>118</v>
      </c>
      <c r="P1171">
        <v>80</v>
      </c>
      <c r="Q1171">
        <v>111</v>
      </c>
      <c r="R1171">
        <v>0</v>
      </c>
      <c r="S1171">
        <v>166</v>
      </c>
      <c r="T1171">
        <v>231</v>
      </c>
      <c r="U1171">
        <v>114</v>
      </c>
      <c r="V1171">
        <v>268</v>
      </c>
      <c r="W1171">
        <v>187</v>
      </c>
      <c r="X1171">
        <v>211</v>
      </c>
      <c r="Y1171">
        <v>0</v>
      </c>
      <c r="Z1171">
        <v>1987</v>
      </c>
    </row>
    <row r="1172" spans="1:26" x14ac:dyDescent="0.2">
      <c r="A1172">
        <v>12</v>
      </c>
      <c r="B1172" t="s">
        <v>1227</v>
      </c>
      <c r="C1172">
        <v>33</v>
      </c>
      <c r="D1172" t="s">
        <v>1248</v>
      </c>
      <c r="E1172">
        <v>9553</v>
      </c>
      <c r="F1172" t="s">
        <v>1253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20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20</v>
      </c>
    </row>
    <row r="1173" spans="1:26" x14ac:dyDescent="0.2">
      <c r="A1173">
        <v>12</v>
      </c>
      <c r="B1173" t="s">
        <v>1227</v>
      </c>
      <c r="C1173">
        <v>33</v>
      </c>
      <c r="D1173" t="s">
        <v>1248</v>
      </c>
      <c r="E1173">
        <v>9555</v>
      </c>
      <c r="F1173" t="s">
        <v>1254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25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25</v>
      </c>
    </row>
    <row r="1174" spans="1:26" x14ac:dyDescent="0.2">
      <c r="A1174">
        <v>12</v>
      </c>
      <c r="B1174" t="s">
        <v>1227</v>
      </c>
      <c r="C1174">
        <v>33</v>
      </c>
      <c r="D1174" t="s">
        <v>1248</v>
      </c>
      <c r="E1174">
        <v>9558</v>
      </c>
      <c r="F1174" t="s">
        <v>888</v>
      </c>
      <c r="G1174">
        <v>0</v>
      </c>
      <c r="H1174">
        <v>0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v>17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17</v>
      </c>
    </row>
    <row r="1175" spans="1:26" x14ac:dyDescent="0.2">
      <c r="A1175">
        <v>12</v>
      </c>
      <c r="B1175" t="s">
        <v>1227</v>
      </c>
      <c r="C1175">
        <v>33</v>
      </c>
      <c r="D1175" t="s">
        <v>1248</v>
      </c>
      <c r="E1175">
        <v>9560</v>
      </c>
      <c r="F1175" t="s">
        <v>1255</v>
      </c>
      <c r="G1175">
        <v>0</v>
      </c>
      <c r="H1175">
        <v>0</v>
      </c>
      <c r="I1175">
        <v>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8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8</v>
      </c>
    </row>
    <row r="1176" spans="1:26" x14ac:dyDescent="0.2">
      <c r="A1176">
        <v>12</v>
      </c>
      <c r="B1176" t="s">
        <v>1227</v>
      </c>
      <c r="C1176">
        <v>33</v>
      </c>
      <c r="D1176" t="s">
        <v>1248</v>
      </c>
      <c r="E1176">
        <v>9561</v>
      </c>
      <c r="F1176" t="s">
        <v>1256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0</v>
      </c>
      <c r="Q1176">
        <v>0</v>
      </c>
      <c r="R1176">
        <v>12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12</v>
      </c>
    </row>
    <row r="1177" spans="1:26" x14ac:dyDescent="0.2">
      <c r="A1177">
        <v>12</v>
      </c>
      <c r="B1177" t="s">
        <v>1227</v>
      </c>
      <c r="C1177">
        <v>33</v>
      </c>
      <c r="D1177" t="s">
        <v>1248</v>
      </c>
      <c r="E1177">
        <v>9565</v>
      </c>
      <c r="F1177" t="s">
        <v>1257</v>
      </c>
      <c r="G1177">
        <v>0</v>
      </c>
      <c r="H1177">
        <v>0</v>
      </c>
      <c r="I1177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0</v>
      </c>
      <c r="Q1177">
        <v>0</v>
      </c>
      <c r="R1177">
        <v>15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15</v>
      </c>
    </row>
    <row r="1178" spans="1:26" x14ac:dyDescent="0.2">
      <c r="A1178">
        <v>12</v>
      </c>
      <c r="B1178" t="s">
        <v>1227</v>
      </c>
      <c r="C1178">
        <v>56</v>
      </c>
      <c r="D1178" t="s">
        <v>1258</v>
      </c>
      <c r="E1178">
        <v>10855</v>
      </c>
      <c r="F1178" t="s">
        <v>1259</v>
      </c>
      <c r="G1178">
        <v>0</v>
      </c>
      <c r="H1178">
        <v>32</v>
      </c>
      <c r="I1178">
        <v>0</v>
      </c>
      <c r="J1178">
        <v>0</v>
      </c>
      <c r="K1178">
        <v>0</v>
      </c>
      <c r="L1178">
        <v>41</v>
      </c>
      <c r="M1178">
        <v>7</v>
      </c>
      <c r="N1178">
        <v>0</v>
      </c>
      <c r="O1178">
        <v>35</v>
      </c>
      <c r="P1178">
        <v>0</v>
      </c>
      <c r="Q1178">
        <v>0</v>
      </c>
      <c r="R1178">
        <v>0</v>
      </c>
      <c r="S1178">
        <v>49</v>
      </c>
      <c r="T1178">
        <v>8</v>
      </c>
      <c r="U1178">
        <v>0</v>
      </c>
      <c r="V1178">
        <v>50</v>
      </c>
      <c r="W1178">
        <v>0</v>
      </c>
      <c r="X1178">
        <v>0</v>
      </c>
      <c r="Y1178">
        <v>0</v>
      </c>
      <c r="Z1178">
        <v>222</v>
      </c>
    </row>
    <row r="1179" spans="1:26" x14ac:dyDescent="0.2">
      <c r="A1179">
        <v>12</v>
      </c>
      <c r="B1179" t="s">
        <v>1227</v>
      </c>
      <c r="C1179">
        <v>56</v>
      </c>
      <c r="D1179" t="s">
        <v>1258</v>
      </c>
      <c r="E1179">
        <v>12820</v>
      </c>
      <c r="F1179" t="s">
        <v>1260</v>
      </c>
      <c r="G1179">
        <v>24</v>
      </c>
      <c r="H1179">
        <v>16</v>
      </c>
      <c r="I1179">
        <v>18</v>
      </c>
      <c r="J1179">
        <v>0</v>
      </c>
      <c r="K1179">
        <v>0</v>
      </c>
      <c r="L1179">
        <v>18</v>
      </c>
      <c r="M1179">
        <v>13</v>
      </c>
      <c r="N1179">
        <v>19</v>
      </c>
      <c r="O1179">
        <v>26</v>
      </c>
      <c r="P1179">
        <v>27</v>
      </c>
      <c r="Q1179">
        <v>0</v>
      </c>
      <c r="R1179">
        <v>0</v>
      </c>
      <c r="S1179">
        <v>45</v>
      </c>
      <c r="T1179">
        <v>42</v>
      </c>
      <c r="U1179">
        <v>54</v>
      </c>
      <c r="V1179">
        <v>41</v>
      </c>
      <c r="W1179">
        <v>62</v>
      </c>
      <c r="X1179">
        <v>0</v>
      </c>
      <c r="Y1179">
        <v>9</v>
      </c>
      <c r="Z1179">
        <v>414</v>
      </c>
    </row>
    <row r="1180" spans="1:26" x14ac:dyDescent="0.2">
      <c r="A1180">
        <v>12</v>
      </c>
      <c r="B1180" t="s">
        <v>1227</v>
      </c>
      <c r="C1180">
        <v>56</v>
      </c>
      <c r="D1180" t="s">
        <v>1258</v>
      </c>
      <c r="E1180">
        <v>6534</v>
      </c>
      <c r="F1180" t="s">
        <v>1261</v>
      </c>
      <c r="G1180">
        <v>0</v>
      </c>
      <c r="H1180">
        <v>0</v>
      </c>
      <c r="I1180">
        <v>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0</v>
      </c>
      <c r="Q1180">
        <v>0</v>
      </c>
      <c r="R1180">
        <v>23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0</v>
      </c>
      <c r="Y1180">
        <v>0</v>
      </c>
      <c r="Z1180">
        <v>23</v>
      </c>
    </row>
    <row r="1181" spans="1:26" x14ac:dyDescent="0.2">
      <c r="A1181">
        <v>12</v>
      </c>
      <c r="B1181" t="s">
        <v>1227</v>
      </c>
      <c r="C1181">
        <v>56</v>
      </c>
      <c r="D1181" t="s">
        <v>1258</v>
      </c>
      <c r="E1181">
        <v>6535</v>
      </c>
      <c r="F1181" t="s">
        <v>1262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0</v>
      </c>
      <c r="Q1181">
        <v>0</v>
      </c>
      <c r="R1181">
        <v>12</v>
      </c>
      <c r="S1181">
        <v>0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12</v>
      </c>
    </row>
    <row r="1182" spans="1:26" x14ac:dyDescent="0.2">
      <c r="A1182">
        <v>12</v>
      </c>
      <c r="B1182" t="s">
        <v>1227</v>
      </c>
      <c r="C1182">
        <v>56</v>
      </c>
      <c r="D1182" t="s">
        <v>1258</v>
      </c>
      <c r="E1182">
        <v>6537</v>
      </c>
      <c r="F1182" t="s">
        <v>1263</v>
      </c>
      <c r="G1182">
        <v>0</v>
      </c>
      <c r="H1182">
        <v>0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9</v>
      </c>
      <c r="S1182">
        <v>0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9</v>
      </c>
    </row>
    <row r="1183" spans="1:26" x14ac:dyDescent="0.2">
      <c r="A1183">
        <v>12</v>
      </c>
      <c r="B1183" t="s">
        <v>1227</v>
      </c>
      <c r="C1183">
        <v>56</v>
      </c>
      <c r="D1183" t="s">
        <v>1258</v>
      </c>
      <c r="E1183">
        <v>8760</v>
      </c>
      <c r="F1183" t="s">
        <v>1264</v>
      </c>
      <c r="G1183">
        <v>21</v>
      </c>
      <c r="H1183">
        <v>21</v>
      </c>
      <c r="I1183">
        <v>16</v>
      </c>
      <c r="J1183">
        <v>0</v>
      </c>
      <c r="K1183">
        <v>0</v>
      </c>
      <c r="L1183">
        <v>52</v>
      </c>
      <c r="M1183">
        <v>56</v>
      </c>
      <c r="N1183">
        <v>44</v>
      </c>
      <c r="O1183">
        <v>49</v>
      </c>
      <c r="P1183">
        <v>44</v>
      </c>
      <c r="Q1183">
        <v>35</v>
      </c>
      <c r="R1183">
        <v>0</v>
      </c>
      <c r="S1183">
        <v>90</v>
      </c>
      <c r="T1183">
        <v>72</v>
      </c>
      <c r="U1183">
        <v>111</v>
      </c>
      <c r="V1183">
        <v>112</v>
      </c>
      <c r="W1183">
        <v>93</v>
      </c>
      <c r="X1183">
        <v>88</v>
      </c>
      <c r="Y1183">
        <v>0</v>
      </c>
      <c r="Z1183">
        <v>904</v>
      </c>
    </row>
    <row r="1184" spans="1:26" x14ac:dyDescent="0.2">
      <c r="A1184">
        <v>12</v>
      </c>
      <c r="B1184" t="s">
        <v>1227</v>
      </c>
      <c r="C1184">
        <v>56</v>
      </c>
      <c r="D1184" t="s">
        <v>1258</v>
      </c>
      <c r="E1184">
        <v>8761</v>
      </c>
      <c r="F1184" t="s">
        <v>1265</v>
      </c>
      <c r="G1184">
        <v>19</v>
      </c>
      <c r="H1184">
        <v>24</v>
      </c>
      <c r="I1184">
        <v>0</v>
      </c>
      <c r="J1184">
        <v>0</v>
      </c>
      <c r="K1184">
        <v>0</v>
      </c>
      <c r="L1184">
        <v>21</v>
      </c>
      <c r="M1184">
        <v>0</v>
      </c>
      <c r="N1184">
        <v>44</v>
      </c>
      <c r="O1184">
        <v>56</v>
      </c>
      <c r="P1184">
        <v>0</v>
      </c>
      <c r="Q1184">
        <v>0</v>
      </c>
      <c r="R1184">
        <v>0</v>
      </c>
      <c r="S1184">
        <v>55</v>
      </c>
      <c r="T1184">
        <v>0</v>
      </c>
      <c r="U1184">
        <v>96</v>
      </c>
      <c r="V1184">
        <v>102</v>
      </c>
      <c r="W1184">
        <v>0</v>
      </c>
      <c r="X1184">
        <v>0</v>
      </c>
      <c r="Y1184">
        <v>0</v>
      </c>
      <c r="Z1184">
        <v>417</v>
      </c>
    </row>
    <row r="1185" spans="1:26" x14ac:dyDescent="0.2">
      <c r="A1185">
        <v>12</v>
      </c>
      <c r="B1185" t="s">
        <v>1227</v>
      </c>
      <c r="C1185">
        <v>56</v>
      </c>
      <c r="D1185" t="s">
        <v>1258</v>
      </c>
      <c r="E1185">
        <v>8762</v>
      </c>
      <c r="F1185" t="s">
        <v>1266</v>
      </c>
      <c r="G1185">
        <v>0</v>
      </c>
      <c r="H1185">
        <v>39</v>
      </c>
      <c r="I1185">
        <v>0</v>
      </c>
      <c r="J1185">
        <v>0</v>
      </c>
      <c r="K1185">
        <v>0</v>
      </c>
      <c r="L1185">
        <v>12</v>
      </c>
      <c r="M1185">
        <v>69</v>
      </c>
      <c r="N1185">
        <v>0</v>
      </c>
      <c r="O1185">
        <v>38</v>
      </c>
      <c r="P1185">
        <v>0</v>
      </c>
      <c r="Q1185">
        <v>0</v>
      </c>
      <c r="R1185">
        <v>0</v>
      </c>
      <c r="S1185">
        <v>12</v>
      </c>
      <c r="T1185">
        <v>61</v>
      </c>
      <c r="U1185">
        <v>0</v>
      </c>
      <c r="V1185">
        <v>45</v>
      </c>
      <c r="W1185">
        <v>0</v>
      </c>
      <c r="X1185">
        <v>0</v>
      </c>
      <c r="Y1185">
        <v>0</v>
      </c>
      <c r="Z1185">
        <v>276</v>
      </c>
    </row>
    <row r="1186" spans="1:26" x14ac:dyDescent="0.2">
      <c r="A1186">
        <v>12</v>
      </c>
      <c r="B1186" t="s">
        <v>1227</v>
      </c>
      <c r="C1186">
        <v>56</v>
      </c>
      <c r="D1186" t="s">
        <v>1258</v>
      </c>
      <c r="E1186">
        <v>8763</v>
      </c>
      <c r="F1186" t="s">
        <v>1267</v>
      </c>
      <c r="G1186">
        <v>27</v>
      </c>
      <c r="H1186">
        <v>40</v>
      </c>
      <c r="I1186">
        <v>0</v>
      </c>
      <c r="J1186">
        <v>0</v>
      </c>
      <c r="K1186">
        <v>0</v>
      </c>
      <c r="L1186">
        <v>57</v>
      </c>
      <c r="M1186">
        <v>36</v>
      </c>
      <c r="N1186">
        <v>41</v>
      </c>
      <c r="O1186">
        <v>65</v>
      </c>
      <c r="P1186">
        <v>0</v>
      </c>
      <c r="Q1186">
        <v>0</v>
      </c>
      <c r="R1186">
        <v>0</v>
      </c>
      <c r="S1186">
        <v>80</v>
      </c>
      <c r="T1186">
        <v>50</v>
      </c>
      <c r="U1186">
        <v>75</v>
      </c>
      <c r="V1186">
        <v>138</v>
      </c>
      <c r="W1186">
        <v>0</v>
      </c>
      <c r="X1186">
        <v>0</v>
      </c>
      <c r="Y1186">
        <v>0</v>
      </c>
      <c r="Z1186">
        <v>609</v>
      </c>
    </row>
    <row r="1187" spans="1:26" x14ac:dyDescent="0.2">
      <c r="A1187">
        <v>12</v>
      </c>
      <c r="B1187" t="s">
        <v>1227</v>
      </c>
      <c r="C1187">
        <v>57</v>
      </c>
      <c r="D1187" t="s">
        <v>1268</v>
      </c>
      <c r="E1187">
        <v>10155</v>
      </c>
      <c r="F1187" t="s">
        <v>96</v>
      </c>
      <c r="G1187">
        <v>72</v>
      </c>
      <c r="H1187">
        <v>82</v>
      </c>
      <c r="I1187">
        <v>97</v>
      </c>
      <c r="J1187">
        <v>59</v>
      </c>
      <c r="K1187">
        <v>0</v>
      </c>
      <c r="L1187">
        <v>139</v>
      </c>
      <c r="M1187">
        <v>127</v>
      </c>
      <c r="N1187">
        <v>126</v>
      </c>
      <c r="O1187">
        <v>123</v>
      </c>
      <c r="P1187">
        <v>143</v>
      </c>
      <c r="Q1187">
        <v>75</v>
      </c>
      <c r="R1187">
        <v>0</v>
      </c>
      <c r="S1187">
        <v>220</v>
      </c>
      <c r="T1187">
        <v>248</v>
      </c>
      <c r="U1187">
        <v>174</v>
      </c>
      <c r="V1187">
        <v>228</v>
      </c>
      <c r="W1187">
        <v>275</v>
      </c>
      <c r="X1187">
        <v>151</v>
      </c>
      <c r="Y1187">
        <v>0</v>
      </c>
      <c r="Z1187">
        <v>2339</v>
      </c>
    </row>
    <row r="1188" spans="1:26" x14ac:dyDescent="0.2">
      <c r="A1188">
        <v>12</v>
      </c>
      <c r="B1188" t="s">
        <v>1227</v>
      </c>
      <c r="C1188">
        <v>57</v>
      </c>
      <c r="D1188" t="s">
        <v>1268</v>
      </c>
      <c r="E1188">
        <v>13044</v>
      </c>
      <c r="F1188" t="s">
        <v>1269</v>
      </c>
      <c r="G1188">
        <v>0</v>
      </c>
      <c r="H1188">
        <v>0</v>
      </c>
      <c r="I1188">
        <v>0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10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10</v>
      </c>
    </row>
    <row r="1189" spans="1:26" x14ac:dyDescent="0.2">
      <c r="A1189">
        <v>12</v>
      </c>
      <c r="B1189" t="s">
        <v>1227</v>
      </c>
      <c r="C1189">
        <v>57</v>
      </c>
      <c r="D1189" t="s">
        <v>1268</v>
      </c>
      <c r="E1189">
        <v>14752</v>
      </c>
      <c r="F1189" t="s">
        <v>1270</v>
      </c>
      <c r="G1189">
        <v>0</v>
      </c>
      <c r="H1189">
        <v>0</v>
      </c>
      <c r="I1189">
        <v>0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14</v>
      </c>
      <c r="Z1189">
        <v>14</v>
      </c>
    </row>
    <row r="1190" spans="1:26" x14ac:dyDescent="0.2">
      <c r="A1190">
        <v>12</v>
      </c>
      <c r="B1190" t="s">
        <v>1227</v>
      </c>
      <c r="C1190">
        <v>57</v>
      </c>
      <c r="D1190" t="s">
        <v>1268</v>
      </c>
      <c r="E1190">
        <v>14883</v>
      </c>
      <c r="F1190" t="s">
        <v>151</v>
      </c>
      <c r="G1190">
        <v>0</v>
      </c>
      <c r="H1190">
        <v>0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1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1</v>
      </c>
    </row>
    <row r="1191" spans="1:26" x14ac:dyDescent="0.2">
      <c r="A1191">
        <v>12</v>
      </c>
      <c r="B1191" t="s">
        <v>1227</v>
      </c>
      <c r="C1191">
        <v>57</v>
      </c>
      <c r="D1191" t="s">
        <v>1268</v>
      </c>
      <c r="E1191">
        <v>6538</v>
      </c>
      <c r="F1191" t="s">
        <v>1271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v>16</v>
      </c>
      <c r="U1191">
        <v>0</v>
      </c>
      <c r="V1191">
        <v>0</v>
      </c>
      <c r="W1191">
        <v>0</v>
      </c>
      <c r="X1191">
        <v>0</v>
      </c>
      <c r="Y1191">
        <v>0</v>
      </c>
      <c r="Z1191">
        <v>16</v>
      </c>
    </row>
    <row r="1192" spans="1:26" x14ac:dyDescent="0.2">
      <c r="A1192">
        <v>12</v>
      </c>
      <c r="B1192" t="s">
        <v>1227</v>
      </c>
      <c r="C1192">
        <v>57</v>
      </c>
      <c r="D1192" t="s">
        <v>1268</v>
      </c>
      <c r="E1192">
        <v>6539</v>
      </c>
      <c r="F1192" t="s">
        <v>1272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10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10</v>
      </c>
    </row>
    <row r="1193" spans="1:26" x14ac:dyDescent="0.2">
      <c r="A1193">
        <v>12</v>
      </c>
      <c r="B1193" t="s">
        <v>1227</v>
      </c>
      <c r="C1193">
        <v>60</v>
      </c>
      <c r="D1193" t="s">
        <v>1273</v>
      </c>
      <c r="E1193">
        <v>12744</v>
      </c>
      <c r="F1193" t="s">
        <v>1274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12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12</v>
      </c>
    </row>
    <row r="1194" spans="1:26" x14ac:dyDescent="0.2">
      <c r="A1194">
        <v>12</v>
      </c>
      <c r="B1194" t="s">
        <v>1227</v>
      </c>
      <c r="C1194">
        <v>60</v>
      </c>
      <c r="D1194" t="s">
        <v>1273</v>
      </c>
      <c r="E1194">
        <v>14060</v>
      </c>
      <c r="F1194" t="s">
        <v>1275</v>
      </c>
      <c r="G1194">
        <v>7</v>
      </c>
      <c r="H1194">
        <v>15</v>
      </c>
      <c r="I1194">
        <v>14</v>
      </c>
      <c r="J1194">
        <v>0</v>
      </c>
      <c r="K1194">
        <v>0</v>
      </c>
      <c r="L1194">
        <v>16</v>
      </c>
      <c r="M1194">
        <v>13</v>
      </c>
      <c r="N1194">
        <v>15</v>
      </c>
      <c r="O1194">
        <v>14</v>
      </c>
      <c r="P1194">
        <v>10</v>
      </c>
      <c r="Q1194">
        <v>0</v>
      </c>
      <c r="R1194">
        <v>0</v>
      </c>
      <c r="S1194">
        <v>32</v>
      </c>
      <c r="T1194">
        <v>21</v>
      </c>
      <c r="U1194">
        <v>33</v>
      </c>
      <c r="V1194">
        <v>28</v>
      </c>
      <c r="W1194">
        <v>34</v>
      </c>
      <c r="X1194">
        <v>0</v>
      </c>
      <c r="Y1194">
        <v>0</v>
      </c>
      <c r="Z1194">
        <v>252</v>
      </c>
    </row>
    <row r="1195" spans="1:26" x14ac:dyDescent="0.2">
      <c r="A1195">
        <v>12</v>
      </c>
      <c r="B1195" t="s">
        <v>1227</v>
      </c>
      <c r="C1195">
        <v>60</v>
      </c>
      <c r="D1195" t="s">
        <v>1273</v>
      </c>
      <c r="E1195">
        <v>14743</v>
      </c>
      <c r="F1195" t="s">
        <v>1276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24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24</v>
      </c>
    </row>
    <row r="1196" spans="1:26" x14ac:dyDescent="0.2">
      <c r="A1196">
        <v>12</v>
      </c>
      <c r="B1196" t="s">
        <v>1227</v>
      </c>
      <c r="C1196">
        <v>60</v>
      </c>
      <c r="D1196" t="s">
        <v>1273</v>
      </c>
      <c r="E1196">
        <v>14966</v>
      </c>
      <c r="F1196" t="s">
        <v>1277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5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5</v>
      </c>
    </row>
    <row r="1197" spans="1:26" x14ac:dyDescent="0.2">
      <c r="A1197">
        <v>12</v>
      </c>
      <c r="B1197" t="s">
        <v>1227</v>
      </c>
      <c r="C1197">
        <v>60</v>
      </c>
      <c r="D1197" t="s">
        <v>1273</v>
      </c>
      <c r="E1197">
        <v>6542</v>
      </c>
      <c r="F1197" t="s">
        <v>1278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0</v>
      </c>
      <c r="P1197">
        <v>0</v>
      </c>
      <c r="Q1197">
        <v>12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12</v>
      </c>
    </row>
    <row r="1198" spans="1:26" x14ac:dyDescent="0.2">
      <c r="A1198">
        <v>12</v>
      </c>
      <c r="B1198" t="s">
        <v>1227</v>
      </c>
      <c r="C1198">
        <v>60</v>
      </c>
      <c r="D1198" t="s">
        <v>1273</v>
      </c>
      <c r="E1198">
        <v>8859</v>
      </c>
      <c r="F1198" t="s">
        <v>1279</v>
      </c>
      <c r="G1198">
        <v>45</v>
      </c>
      <c r="H1198">
        <v>61</v>
      </c>
      <c r="I1198">
        <v>35</v>
      </c>
      <c r="J1198">
        <v>25</v>
      </c>
      <c r="K1198">
        <v>0</v>
      </c>
      <c r="L1198">
        <v>63</v>
      </c>
      <c r="M1198">
        <v>48</v>
      </c>
      <c r="N1198">
        <v>73</v>
      </c>
      <c r="O1198">
        <v>64</v>
      </c>
      <c r="P1198">
        <v>34</v>
      </c>
      <c r="Q1198">
        <v>57</v>
      </c>
      <c r="R1198">
        <v>0</v>
      </c>
      <c r="S1198">
        <v>114</v>
      </c>
      <c r="T1198">
        <v>96</v>
      </c>
      <c r="U1198">
        <v>130</v>
      </c>
      <c r="V1198">
        <v>109</v>
      </c>
      <c r="W1198">
        <v>114</v>
      </c>
      <c r="X1198">
        <v>120</v>
      </c>
      <c r="Y1198">
        <v>0</v>
      </c>
      <c r="Z1198">
        <v>1188</v>
      </c>
    </row>
    <row r="1199" spans="1:26" x14ac:dyDescent="0.2">
      <c r="A1199">
        <v>12</v>
      </c>
      <c r="B1199" t="s">
        <v>1227</v>
      </c>
      <c r="C1199">
        <v>60</v>
      </c>
      <c r="D1199" t="s">
        <v>1273</v>
      </c>
      <c r="E1199">
        <v>8860</v>
      </c>
      <c r="F1199" t="s">
        <v>1280</v>
      </c>
      <c r="G1199">
        <v>19</v>
      </c>
      <c r="H1199">
        <v>52</v>
      </c>
      <c r="I1199">
        <v>28</v>
      </c>
      <c r="J1199">
        <v>0</v>
      </c>
      <c r="K1199">
        <v>0</v>
      </c>
      <c r="L1199">
        <v>28</v>
      </c>
      <c r="M1199">
        <v>57</v>
      </c>
      <c r="N1199">
        <v>26</v>
      </c>
      <c r="O1199">
        <v>50</v>
      </c>
      <c r="P1199">
        <v>25</v>
      </c>
      <c r="Q1199">
        <v>0</v>
      </c>
      <c r="R1199">
        <v>0</v>
      </c>
      <c r="S1199">
        <v>29</v>
      </c>
      <c r="T1199">
        <v>54</v>
      </c>
      <c r="U1199">
        <v>52</v>
      </c>
      <c r="V1199">
        <v>113</v>
      </c>
      <c r="W1199">
        <v>82</v>
      </c>
      <c r="X1199">
        <v>0</v>
      </c>
      <c r="Y1199">
        <v>0</v>
      </c>
      <c r="Z1199">
        <v>615</v>
      </c>
    </row>
    <row r="1200" spans="1:26" x14ac:dyDescent="0.2">
      <c r="A1200">
        <v>12</v>
      </c>
      <c r="B1200" t="s">
        <v>1227</v>
      </c>
      <c r="C1200">
        <v>60</v>
      </c>
      <c r="D1200" t="s">
        <v>1273</v>
      </c>
      <c r="E1200">
        <v>8861</v>
      </c>
      <c r="F1200" t="s">
        <v>1281</v>
      </c>
      <c r="G1200">
        <v>18</v>
      </c>
      <c r="H1200">
        <v>53</v>
      </c>
      <c r="I1200">
        <v>17</v>
      </c>
      <c r="J1200">
        <v>0</v>
      </c>
      <c r="K1200">
        <v>0</v>
      </c>
      <c r="L1200">
        <v>51</v>
      </c>
      <c r="M1200">
        <v>13</v>
      </c>
      <c r="N1200">
        <v>18</v>
      </c>
      <c r="O1200">
        <v>64</v>
      </c>
      <c r="P1200">
        <v>18</v>
      </c>
      <c r="Q1200">
        <v>0</v>
      </c>
      <c r="R1200">
        <v>0</v>
      </c>
      <c r="S1200">
        <v>86</v>
      </c>
      <c r="T1200">
        <v>36</v>
      </c>
      <c r="U1200">
        <v>29</v>
      </c>
      <c r="V1200">
        <v>130</v>
      </c>
      <c r="W1200">
        <v>43</v>
      </c>
      <c r="X1200">
        <v>0</v>
      </c>
      <c r="Y1200">
        <v>0</v>
      </c>
      <c r="Z1200">
        <v>576</v>
      </c>
    </row>
    <row r="1201" spans="1:26" x14ac:dyDescent="0.2">
      <c r="A1201">
        <v>12</v>
      </c>
      <c r="B1201" t="s">
        <v>1227</v>
      </c>
      <c r="C1201">
        <v>60</v>
      </c>
      <c r="D1201" t="s">
        <v>1273</v>
      </c>
      <c r="E1201">
        <v>8862</v>
      </c>
      <c r="F1201" t="s">
        <v>1282</v>
      </c>
      <c r="G1201">
        <v>6</v>
      </c>
      <c r="H1201">
        <v>11</v>
      </c>
      <c r="I1201">
        <v>3</v>
      </c>
      <c r="J1201">
        <v>0</v>
      </c>
      <c r="K1201">
        <v>0</v>
      </c>
      <c r="L1201">
        <v>6</v>
      </c>
      <c r="M1201">
        <v>10</v>
      </c>
      <c r="N1201">
        <v>1</v>
      </c>
      <c r="O1201">
        <v>11</v>
      </c>
      <c r="P1201">
        <v>10</v>
      </c>
      <c r="Q1201">
        <v>0</v>
      </c>
      <c r="R1201">
        <v>0</v>
      </c>
      <c r="S1201">
        <v>10</v>
      </c>
      <c r="T1201">
        <v>24</v>
      </c>
      <c r="U1201">
        <v>20</v>
      </c>
      <c r="V1201">
        <v>16</v>
      </c>
      <c r="W1201">
        <v>24</v>
      </c>
      <c r="X1201">
        <v>30</v>
      </c>
      <c r="Y1201">
        <v>44</v>
      </c>
      <c r="Z1201">
        <v>226</v>
      </c>
    </row>
    <row r="1202" spans="1:26" x14ac:dyDescent="0.2">
      <c r="A1202">
        <v>12</v>
      </c>
      <c r="B1202" t="s">
        <v>1227</v>
      </c>
      <c r="C1202">
        <v>61</v>
      </c>
      <c r="D1202" t="s">
        <v>1283</v>
      </c>
      <c r="E1202">
        <v>13822</v>
      </c>
      <c r="F1202" t="s">
        <v>1284</v>
      </c>
      <c r="G1202">
        <v>0</v>
      </c>
      <c r="H1202">
        <v>0</v>
      </c>
      <c r="I1202">
        <v>0</v>
      </c>
      <c r="J1202">
        <v>0</v>
      </c>
      <c r="K1202">
        <v>0</v>
      </c>
      <c r="L1202">
        <v>0</v>
      </c>
      <c r="M1202">
        <v>27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39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66</v>
      </c>
    </row>
    <row r="1203" spans="1:26" x14ac:dyDescent="0.2">
      <c r="A1203">
        <v>12</v>
      </c>
      <c r="B1203" t="s">
        <v>1227</v>
      </c>
      <c r="C1203">
        <v>61</v>
      </c>
      <c r="D1203" t="s">
        <v>1283</v>
      </c>
      <c r="E1203">
        <v>13827</v>
      </c>
      <c r="F1203" t="s">
        <v>1285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33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73</v>
      </c>
      <c r="V1203">
        <v>0</v>
      </c>
      <c r="W1203">
        <v>0</v>
      </c>
      <c r="X1203">
        <v>0</v>
      </c>
      <c r="Y1203">
        <v>0</v>
      </c>
      <c r="Z1203">
        <v>106</v>
      </c>
    </row>
    <row r="1204" spans="1:26" x14ac:dyDescent="0.2">
      <c r="A1204">
        <v>12</v>
      </c>
      <c r="B1204" t="s">
        <v>1227</v>
      </c>
      <c r="C1204">
        <v>61</v>
      </c>
      <c r="D1204" t="s">
        <v>1283</v>
      </c>
      <c r="E1204">
        <v>13828</v>
      </c>
      <c r="F1204" t="s">
        <v>1286</v>
      </c>
      <c r="G1204">
        <v>0</v>
      </c>
      <c r="H1204">
        <v>0</v>
      </c>
      <c r="I1204">
        <v>0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44</v>
      </c>
      <c r="P1204">
        <v>0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93</v>
      </c>
      <c r="W1204">
        <v>0</v>
      </c>
      <c r="X1204">
        <v>0</v>
      </c>
      <c r="Y1204">
        <v>0</v>
      </c>
      <c r="Z1204">
        <v>137</v>
      </c>
    </row>
    <row r="1205" spans="1:26" x14ac:dyDescent="0.2">
      <c r="A1205">
        <v>12</v>
      </c>
      <c r="B1205" t="s">
        <v>1227</v>
      </c>
      <c r="C1205">
        <v>61</v>
      </c>
      <c r="D1205" t="s">
        <v>1283</v>
      </c>
      <c r="E1205">
        <v>8828</v>
      </c>
      <c r="F1205" t="s">
        <v>1287</v>
      </c>
      <c r="G1205">
        <v>110</v>
      </c>
      <c r="H1205">
        <v>126</v>
      </c>
      <c r="I1205">
        <v>107</v>
      </c>
      <c r="J1205">
        <v>91</v>
      </c>
      <c r="K1205">
        <v>0</v>
      </c>
      <c r="L1205">
        <v>179</v>
      </c>
      <c r="M1205">
        <v>187</v>
      </c>
      <c r="N1205">
        <v>144</v>
      </c>
      <c r="O1205">
        <v>149</v>
      </c>
      <c r="P1205">
        <v>137</v>
      </c>
      <c r="Q1205">
        <v>98</v>
      </c>
      <c r="R1205">
        <v>0</v>
      </c>
      <c r="S1205">
        <v>397</v>
      </c>
      <c r="T1205">
        <v>386</v>
      </c>
      <c r="U1205">
        <v>250</v>
      </c>
      <c r="V1205">
        <v>277</v>
      </c>
      <c r="W1205">
        <v>344</v>
      </c>
      <c r="X1205">
        <v>271</v>
      </c>
      <c r="Y1205">
        <v>77</v>
      </c>
      <c r="Z1205">
        <v>3330</v>
      </c>
    </row>
    <row r="1206" spans="1:26" x14ac:dyDescent="0.2">
      <c r="A1206">
        <v>12</v>
      </c>
      <c r="B1206" t="s">
        <v>1227</v>
      </c>
      <c r="C1206">
        <v>61</v>
      </c>
      <c r="D1206" t="s">
        <v>1283</v>
      </c>
      <c r="E1206">
        <v>8831</v>
      </c>
      <c r="F1206" t="s">
        <v>1288</v>
      </c>
      <c r="G1206">
        <v>122</v>
      </c>
      <c r="H1206">
        <v>130</v>
      </c>
      <c r="I1206">
        <v>86</v>
      </c>
      <c r="J1206">
        <v>0</v>
      </c>
      <c r="K1206">
        <v>71</v>
      </c>
      <c r="L1206">
        <v>136</v>
      </c>
      <c r="M1206">
        <v>149</v>
      </c>
      <c r="N1206">
        <v>230</v>
      </c>
      <c r="O1206">
        <v>179</v>
      </c>
      <c r="P1206">
        <v>113</v>
      </c>
      <c r="Q1206">
        <v>0</v>
      </c>
      <c r="R1206">
        <v>110</v>
      </c>
      <c r="S1206">
        <v>183</v>
      </c>
      <c r="T1206">
        <v>259</v>
      </c>
      <c r="U1206">
        <v>394</v>
      </c>
      <c r="V1206">
        <v>429</v>
      </c>
      <c r="W1206">
        <v>271</v>
      </c>
      <c r="X1206">
        <v>0</v>
      </c>
      <c r="Y1206">
        <v>96</v>
      </c>
      <c r="Z1206">
        <v>2958</v>
      </c>
    </row>
    <row r="1207" spans="1:26" x14ac:dyDescent="0.2">
      <c r="A1207">
        <v>12</v>
      </c>
      <c r="B1207" t="s">
        <v>1227</v>
      </c>
      <c r="C1207">
        <v>62</v>
      </c>
      <c r="D1207" t="s">
        <v>1289</v>
      </c>
      <c r="E1207">
        <v>10053</v>
      </c>
      <c r="F1207" t="s">
        <v>151</v>
      </c>
      <c r="G1207">
        <v>78</v>
      </c>
      <c r="H1207">
        <v>79</v>
      </c>
      <c r="I1207">
        <v>75</v>
      </c>
      <c r="J1207">
        <v>50</v>
      </c>
      <c r="K1207">
        <v>30</v>
      </c>
      <c r="L1207">
        <v>96</v>
      </c>
      <c r="M1207">
        <v>127</v>
      </c>
      <c r="N1207">
        <v>84</v>
      </c>
      <c r="O1207">
        <v>113</v>
      </c>
      <c r="P1207">
        <v>79</v>
      </c>
      <c r="Q1207">
        <v>49</v>
      </c>
      <c r="R1207">
        <v>115</v>
      </c>
      <c r="S1207">
        <v>165</v>
      </c>
      <c r="T1207">
        <v>291</v>
      </c>
      <c r="U1207">
        <v>222</v>
      </c>
      <c r="V1207">
        <v>237</v>
      </c>
      <c r="W1207">
        <v>236</v>
      </c>
      <c r="X1207">
        <v>195</v>
      </c>
      <c r="Y1207">
        <v>82</v>
      </c>
      <c r="Z1207">
        <v>2403</v>
      </c>
    </row>
    <row r="1208" spans="1:26" x14ac:dyDescent="0.2">
      <c r="A1208">
        <v>12</v>
      </c>
      <c r="B1208" t="s">
        <v>1227</v>
      </c>
      <c r="C1208">
        <v>62</v>
      </c>
      <c r="D1208" t="s">
        <v>1289</v>
      </c>
      <c r="E1208">
        <v>10057</v>
      </c>
      <c r="F1208" t="s">
        <v>624</v>
      </c>
      <c r="G1208">
        <v>59</v>
      </c>
      <c r="H1208">
        <v>76</v>
      </c>
      <c r="I1208">
        <v>61</v>
      </c>
      <c r="J1208">
        <v>17</v>
      </c>
      <c r="K1208">
        <v>21</v>
      </c>
      <c r="L1208">
        <v>93</v>
      </c>
      <c r="M1208">
        <v>120</v>
      </c>
      <c r="N1208">
        <v>104</v>
      </c>
      <c r="O1208">
        <v>98</v>
      </c>
      <c r="P1208">
        <v>80</v>
      </c>
      <c r="Q1208">
        <v>41</v>
      </c>
      <c r="R1208">
        <v>91</v>
      </c>
      <c r="S1208">
        <v>225</v>
      </c>
      <c r="T1208">
        <v>240</v>
      </c>
      <c r="U1208">
        <v>239</v>
      </c>
      <c r="V1208">
        <v>272</v>
      </c>
      <c r="W1208">
        <v>238</v>
      </c>
      <c r="X1208">
        <v>159</v>
      </c>
      <c r="Y1208">
        <v>42</v>
      </c>
      <c r="Z1208">
        <v>2276</v>
      </c>
    </row>
    <row r="1209" spans="1:26" x14ac:dyDescent="0.2">
      <c r="A1209">
        <v>12</v>
      </c>
      <c r="B1209" t="s">
        <v>1227</v>
      </c>
      <c r="C1209">
        <v>63</v>
      </c>
      <c r="D1209" t="s">
        <v>1290</v>
      </c>
      <c r="E1209">
        <v>10475</v>
      </c>
      <c r="F1209" t="s">
        <v>151</v>
      </c>
      <c r="G1209">
        <v>122</v>
      </c>
      <c r="H1209">
        <v>88</v>
      </c>
      <c r="I1209">
        <v>81</v>
      </c>
      <c r="J1209">
        <v>46</v>
      </c>
      <c r="K1209">
        <v>72</v>
      </c>
      <c r="L1209">
        <v>143</v>
      </c>
      <c r="M1209">
        <v>137</v>
      </c>
      <c r="N1209">
        <v>127</v>
      </c>
      <c r="O1209">
        <v>157</v>
      </c>
      <c r="P1209">
        <v>135</v>
      </c>
      <c r="Q1209">
        <v>100</v>
      </c>
      <c r="R1209">
        <v>102</v>
      </c>
      <c r="S1209">
        <v>304</v>
      </c>
      <c r="T1209">
        <v>278</v>
      </c>
      <c r="U1209">
        <v>307</v>
      </c>
      <c r="V1209">
        <v>382</v>
      </c>
      <c r="W1209">
        <v>335</v>
      </c>
      <c r="X1209">
        <v>283</v>
      </c>
      <c r="Y1209">
        <v>68</v>
      </c>
      <c r="Z1209">
        <v>3267</v>
      </c>
    </row>
    <row r="1210" spans="1:26" x14ac:dyDescent="0.2">
      <c r="A1210">
        <v>12</v>
      </c>
      <c r="B1210" t="s">
        <v>1227</v>
      </c>
      <c r="C1210">
        <v>63</v>
      </c>
      <c r="D1210" t="s">
        <v>1290</v>
      </c>
      <c r="E1210">
        <v>10476</v>
      </c>
      <c r="F1210" t="s">
        <v>1291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67</v>
      </c>
      <c r="T1210">
        <v>40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107</v>
      </c>
    </row>
    <row r="1211" spans="1:26" x14ac:dyDescent="0.2">
      <c r="A1211">
        <v>12</v>
      </c>
      <c r="B1211" t="s">
        <v>1227</v>
      </c>
      <c r="C1211">
        <v>63</v>
      </c>
      <c r="D1211" t="s">
        <v>1290</v>
      </c>
      <c r="E1211">
        <v>8587</v>
      </c>
      <c r="F1211" t="s">
        <v>1292</v>
      </c>
      <c r="G1211">
        <v>22</v>
      </c>
      <c r="H1211">
        <v>0</v>
      </c>
      <c r="I1211">
        <v>0</v>
      </c>
      <c r="J1211">
        <v>0</v>
      </c>
      <c r="K1211">
        <v>0</v>
      </c>
      <c r="L1211">
        <v>65</v>
      </c>
      <c r="M1211">
        <v>56</v>
      </c>
      <c r="N1211">
        <v>54</v>
      </c>
      <c r="O1211">
        <v>0</v>
      </c>
      <c r="P1211">
        <v>0</v>
      </c>
      <c r="Q1211">
        <v>71</v>
      </c>
      <c r="R1211">
        <v>0</v>
      </c>
      <c r="S1211">
        <v>119</v>
      </c>
      <c r="T1211">
        <v>102</v>
      </c>
      <c r="U1211">
        <v>197</v>
      </c>
      <c r="V1211">
        <v>0</v>
      </c>
      <c r="W1211">
        <v>0</v>
      </c>
      <c r="X1211">
        <v>124</v>
      </c>
      <c r="Y1211">
        <v>0</v>
      </c>
      <c r="Z1211">
        <v>810</v>
      </c>
    </row>
    <row r="1212" spans="1:26" x14ac:dyDescent="0.2">
      <c r="A1212">
        <v>12</v>
      </c>
      <c r="B1212" t="s">
        <v>1227</v>
      </c>
      <c r="C1212">
        <v>64</v>
      </c>
      <c r="D1212" t="s">
        <v>1293</v>
      </c>
      <c r="E1212">
        <v>12768</v>
      </c>
      <c r="F1212" t="s">
        <v>151</v>
      </c>
      <c r="G1212">
        <v>95</v>
      </c>
      <c r="H1212">
        <v>109</v>
      </c>
      <c r="I1212">
        <v>134</v>
      </c>
      <c r="J1212">
        <v>0</v>
      </c>
      <c r="K1212">
        <v>0</v>
      </c>
      <c r="L1212">
        <v>157</v>
      </c>
      <c r="M1212">
        <v>169</v>
      </c>
      <c r="N1212">
        <v>172</v>
      </c>
      <c r="O1212">
        <v>147</v>
      </c>
      <c r="P1212">
        <v>195</v>
      </c>
      <c r="Q1212">
        <v>0</v>
      </c>
      <c r="R1212">
        <v>0</v>
      </c>
      <c r="S1212">
        <v>266</v>
      </c>
      <c r="T1212">
        <v>270</v>
      </c>
      <c r="U1212">
        <v>283</v>
      </c>
      <c r="V1212">
        <v>323</v>
      </c>
      <c r="W1212">
        <v>434</v>
      </c>
      <c r="X1212">
        <v>283</v>
      </c>
      <c r="Y1212">
        <v>32</v>
      </c>
      <c r="Z1212">
        <v>3069</v>
      </c>
    </row>
    <row r="1213" spans="1:26" x14ac:dyDescent="0.2">
      <c r="A1213">
        <v>12</v>
      </c>
      <c r="B1213" t="s">
        <v>1227</v>
      </c>
      <c r="C1213">
        <v>64</v>
      </c>
      <c r="D1213" t="s">
        <v>1293</v>
      </c>
      <c r="E1213">
        <v>6552</v>
      </c>
      <c r="F1213" t="s">
        <v>1294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20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20</v>
      </c>
    </row>
    <row r="1214" spans="1:26" x14ac:dyDescent="0.2">
      <c r="A1214">
        <v>12</v>
      </c>
      <c r="B1214" t="s">
        <v>1227</v>
      </c>
      <c r="C1214">
        <v>64</v>
      </c>
      <c r="D1214" t="s">
        <v>1293</v>
      </c>
      <c r="E1214">
        <v>6553</v>
      </c>
      <c r="F1214" t="s">
        <v>1295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0</v>
      </c>
      <c r="Q1214">
        <v>0</v>
      </c>
      <c r="R1214">
        <v>11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0</v>
      </c>
      <c r="Z1214">
        <v>11</v>
      </c>
    </row>
    <row r="1215" spans="1:26" x14ac:dyDescent="0.2">
      <c r="A1215">
        <v>12</v>
      </c>
      <c r="B1215" t="s">
        <v>1227</v>
      </c>
      <c r="C1215">
        <v>64</v>
      </c>
      <c r="D1215" t="s">
        <v>1293</v>
      </c>
      <c r="E1215">
        <v>6554</v>
      </c>
      <c r="F1215" t="s">
        <v>1296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0</v>
      </c>
      <c r="P1215">
        <v>0</v>
      </c>
      <c r="Q1215">
        <v>0</v>
      </c>
      <c r="R1215">
        <v>10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10</v>
      </c>
    </row>
    <row r="1216" spans="1:26" x14ac:dyDescent="0.2">
      <c r="A1216">
        <v>12</v>
      </c>
      <c r="B1216" t="s">
        <v>1227</v>
      </c>
      <c r="C1216">
        <v>65</v>
      </c>
      <c r="D1216" t="s">
        <v>1297</v>
      </c>
      <c r="E1216">
        <v>10409</v>
      </c>
      <c r="F1216" t="s">
        <v>1298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0</v>
      </c>
      <c r="Q1216">
        <v>0</v>
      </c>
      <c r="R1216">
        <v>3</v>
      </c>
      <c r="S1216">
        <v>0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3</v>
      </c>
    </row>
    <row r="1217" spans="1:26" x14ac:dyDescent="0.2">
      <c r="A1217">
        <v>12</v>
      </c>
      <c r="B1217" t="s">
        <v>1227</v>
      </c>
      <c r="C1217">
        <v>65</v>
      </c>
      <c r="D1217" t="s">
        <v>1297</v>
      </c>
      <c r="E1217">
        <v>6555</v>
      </c>
      <c r="F1217" t="s">
        <v>1299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0</v>
      </c>
      <c r="R1217">
        <v>13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13</v>
      </c>
    </row>
    <row r="1218" spans="1:26" x14ac:dyDescent="0.2">
      <c r="A1218">
        <v>12</v>
      </c>
      <c r="B1218" t="s">
        <v>1227</v>
      </c>
      <c r="C1218">
        <v>65</v>
      </c>
      <c r="D1218" t="s">
        <v>1297</v>
      </c>
      <c r="E1218">
        <v>6556</v>
      </c>
      <c r="F1218" t="s">
        <v>607</v>
      </c>
      <c r="G1218">
        <v>0</v>
      </c>
      <c r="H1218">
        <v>0</v>
      </c>
      <c r="I1218">
        <v>0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0</v>
      </c>
      <c r="R1218">
        <v>7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7</v>
      </c>
    </row>
    <row r="1219" spans="1:26" x14ac:dyDescent="0.2">
      <c r="A1219">
        <v>12</v>
      </c>
      <c r="B1219" t="s">
        <v>1227</v>
      </c>
      <c r="C1219">
        <v>65</v>
      </c>
      <c r="D1219" t="s">
        <v>1297</v>
      </c>
      <c r="E1219">
        <v>6557</v>
      </c>
      <c r="F1219" t="s">
        <v>1300</v>
      </c>
      <c r="G1219">
        <v>0</v>
      </c>
      <c r="H1219">
        <v>0</v>
      </c>
      <c r="I1219">
        <v>0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0</v>
      </c>
      <c r="P1219">
        <v>0</v>
      </c>
      <c r="Q1219">
        <v>0</v>
      </c>
      <c r="R1219">
        <v>17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17</v>
      </c>
    </row>
    <row r="1220" spans="1:26" x14ac:dyDescent="0.2">
      <c r="A1220">
        <v>12</v>
      </c>
      <c r="B1220" t="s">
        <v>1227</v>
      </c>
      <c r="C1220">
        <v>65</v>
      </c>
      <c r="D1220" t="s">
        <v>1297</v>
      </c>
      <c r="E1220">
        <v>6558</v>
      </c>
      <c r="F1220" t="s">
        <v>1301</v>
      </c>
      <c r="G1220">
        <v>0</v>
      </c>
      <c r="H1220">
        <v>0</v>
      </c>
      <c r="I1220">
        <v>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0</v>
      </c>
      <c r="R1220">
        <v>5</v>
      </c>
      <c r="S1220">
        <v>0</v>
      </c>
      <c r="T1220">
        <v>0</v>
      </c>
      <c r="U1220">
        <v>0</v>
      </c>
      <c r="V1220">
        <v>0</v>
      </c>
      <c r="W1220">
        <v>0</v>
      </c>
      <c r="X1220">
        <v>0</v>
      </c>
      <c r="Y1220">
        <v>0</v>
      </c>
      <c r="Z1220">
        <v>5</v>
      </c>
    </row>
    <row r="1221" spans="1:26" x14ac:dyDescent="0.2">
      <c r="A1221">
        <v>12</v>
      </c>
      <c r="B1221" t="s">
        <v>1227</v>
      </c>
      <c r="C1221">
        <v>65</v>
      </c>
      <c r="D1221" t="s">
        <v>1297</v>
      </c>
      <c r="E1221">
        <v>6559</v>
      </c>
      <c r="F1221" t="s">
        <v>1302</v>
      </c>
      <c r="G1221">
        <v>0</v>
      </c>
      <c r="H1221">
        <v>0</v>
      </c>
      <c r="I1221">
        <v>0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9</v>
      </c>
      <c r="S1221">
        <v>0</v>
      </c>
      <c r="T1221">
        <v>0</v>
      </c>
      <c r="U1221">
        <v>0</v>
      </c>
      <c r="V1221">
        <v>0</v>
      </c>
      <c r="W1221">
        <v>0</v>
      </c>
      <c r="X1221">
        <v>0</v>
      </c>
      <c r="Y1221">
        <v>0</v>
      </c>
      <c r="Z1221">
        <v>9</v>
      </c>
    </row>
    <row r="1222" spans="1:26" x14ac:dyDescent="0.2">
      <c r="A1222">
        <v>12</v>
      </c>
      <c r="B1222" t="s">
        <v>1227</v>
      </c>
      <c r="C1222">
        <v>65</v>
      </c>
      <c r="D1222" t="s">
        <v>1297</v>
      </c>
      <c r="E1222">
        <v>6560</v>
      </c>
      <c r="F1222" t="s">
        <v>1303</v>
      </c>
      <c r="G1222">
        <v>0</v>
      </c>
      <c r="H1222">
        <v>0</v>
      </c>
      <c r="I1222">
        <v>0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0</v>
      </c>
      <c r="P1222">
        <v>0</v>
      </c>
      <c r="Q1222">
        <v>0</v>
      </c>
      <c r="R1222">
        <v>14</v>
      </c>
      <c r="S1222">
        <v>0</v>
      </c>
      <c r="T1222">
        <v>0</v>
      </c>
      <c r="U1222">
        <v>0</v>
      </c>
      <c r="V1222">
        <v>0</v>
      </c>
      <c r="W1222">
        <v>0</v>
      </c>
      <c r="X1222">
        <v>0</v>
      </c>
      <c r="Y1222">
        <v>0</v>
      </c>
      <c r="Z1222">
        <v>14</v>
      </c>
    </row>
    <row r="1223" spans="1:26" x14ac:dyDescent="0.2">
      <c r="A1223">
        <v>12</v>
      </c>
      <c r="B1223" t="s">
        <v>1227</v>
      </c>
      <c r="C1223">
        <v>65</v>
      </c>
      <c r="D1223" t="s">
        <v>1297</v>
      </c>
      <c r="E1223">
        <v>9921</v>
      </c>
      <c r="F1223" t="s">
        <v>1304</v>
      </c>
      <c r="G1223">
        <v>66</v>
      </c>
      <c r="H1223">
        <v>103</v>
      </c>
      <c r="I1223">
        <v>106</v>
      </c>
      <c r="J1223">
        <v>56</v>
      </c>
      <c r="K1223">
        <v>0</v>
      </c>
      <c r="L1223">
        <v>143</v>
      </c>
      <c r="M1223">
        <v>114</v>
      </c>
      <c r="N1223">
        <v>130</v>
      </c>
      <c r="O1223">
        <v>173</v>
      </c>
      <c r="P1223">
        <v>136</v>
      </c>
      <c r="Q1223">
        <v>81</v>
      </c>
      <c r="R1223">
        <v>0</v>
      </c>
      <c r="S1223">
        <v>245</v>
      </c>
      <c r="T1223">
        <v>223</v>
      </c>
      <c r="U1223">
        <v>268</v>
      </c>
      <c r="V1223">
        <v>366</v>
      </c>
      <c r="W1223">
        <v>347</v>
      </c>
      <c r="X1223">
        <v>198</v>
      </c>
      <c r="Y1223">
        <v>46</v>
      </c>
      <c r="Z1223">
        <v>2801</v>
      </c>
    </row>
    <row r="1224" spans="1:26" x14ac:dyDescent="0.2">
      <c r="A1224">
        <v>12</v>
      </c>
      <c r="B1224" t="s">
        <v>1227</v>
      </c>
      <c r="C1224">
        <v>65</v>
      </c>
      <c r="D1224" t="s">
        <v>1297</v>
      </c>
      <c r="E1224">
        <v>9928</v>
      </c>
      <c r="F1224" t="s">
        <v>1305</v>
      </c>
      <c r="G1224">
        <v>14</v>
      </c>
      <c r="H1224">
        <v>21</v>
      </c>
      <c r="I1224">
        <v>25</v>
      </c>
      <c r="J1224">
        <v>9</v>
      </c>
      <c r="K1224">
        <v>30</v>
      </c>
      <c r="L1224">
        <v>16</v>
      </c>
      <c r="M1224">
        <v>18</v>
      </c>
      <c r="N1224">
        <v>28</v>
      </c>
      <c r="O1224">
        <v>31</v>
      </c>
      <c r="P1224">
        <v>0</v>
      </c>
      <c r="Q1224">
        <v>57</v>
      </c>
      <c r="R1224">
        <v>23</v>
      </c>
      <c r="S1224">
        <v>39</v>
      </c>
      <c r="T1224">
        <v>46</v>
      </c>
      <c r="U1224">
        <v>58</v>
      </c>
      <c r="V1224">
        <v>50</v>
      </c>
      <c r="W1224">
        <v>84</v>
      </c>
      <c r="X1224">
        <v>86</v>
      </c>
      <c r="Y1224">
        <v>42</v>
      </c>
      <c r="Z1224">
        <v>677</v>
      </c>
    </row>
    <row r="1225" spans="1:26" x14ac:dyDescent="0.2">
      <c r="A1225">
        <v>12</v>
      </c>
      <c r="B1225" t="s">
        <v>1227</v>
      </c>
      <c r="C1225">
        <v>65</v>
      </c>
      <c r="D1225" t="s">
        <v>1297</v>
      </c>
      <c r="E1225">
        <v>9929</v>
      </c>
      <c r="F1225" t="s">
        <v>959</v>
      </c>
      <c r="G1225">
        <v>10</v>
      </c>
      <c r="H1225">
        <v>10</v>
      </c>
      <c r="I1225">
        <v>13</v>
      </c>
      <c r="J1225">
        <v>5</v>
      </c>
      <c r="K1225">
        <v>18</v>
      </c>
      <c r="L1225">
        <v>10</v>
      </c>
      <c r="M1225">
        <v>19</v>
      </c>
      <c r="N1225">
        <v>17</v>
      </c>
      <c r="O1225">
        <v>21</v>
      </c>
      <c r="P1225">
        <v>19</v>
      </c>
      <c r="Q1225">
        <v>27</v>
      </c>
      <c r="R1225">
        <v>25</v>
      </c>
      <c r="S1225">
        <v>35</v>
      </c>
      <c r="T1225">
        <v>30</v>
      </c>
      <c r="U1225">
        <v>48</v>
      </c>
      <c r="V1225">
        <v>51</v>
      </c>
      <c r="W1225">
        <v>57</v>
      </c>
      <c r="X1225">
        <v>65</v>
      </c>
      <c r="Y1225">
        <v>47</v>
      </c>
      <c r="Z1225">
        <v>527</v>
      </c>
    </row>
    <row r="1226" spans="1:26" x14ac:dyDescent="0.2">
      <c r="A1226">
        <v>12</v>
      </c>
      <c r="B1226" t="s">
        <v>1227</v>
      </c>
      <c r="C1226">
        <v>65</v>
      </c>
      <c r="D1226" t="s">
        <v>1297</v>
      </c>
      <c r="E1226">
        <v>9949</v>
      </c>
      <c r="F1226" t="s">
        <v>1306</v>
      </c>
      <c r="G1226">
        <v>15</v>
      </c>
      <c r="H1226">
        <v>15</v>
      </c>
      <c r="I1226">
        <v>19</v>
      </c>
      <c r="J1226">
        <v>0</v>
      </c>
      <c r="K1226">
        <v>0</v>
      </c>
      <c r="L1226">
        <v>20</v>
      </c>
      <c r="M1226">
        <v>15</v>
      </c>
      <c r="N1226">
        <v>20</v>
      </c>
      <c r="O1226">
        <v>17</v>
      </c>
      <c r="P1226">
        <v>40</v>
      </c>
      <c r="Q1226">
        <v>6</v>
      </c>
      <c r="R1226">
        <v>60</v>
      </c>
      <c r="S1226">
        <v>4</v>
      </c>
      <c r="T1226">
        <v>80</v>
      </c>
      <c r="U1226">
        <v>40</v>
      </c>
      <c r="V1226">
        <v>0</v>
      </c>
      <c r="W1226">
        <v>66</v>
      </c>
      <c r="X1226">
        <v>0</v>
      </c>
      <c r="Y1226">
        <v>0</v>
      </c>
      <c r="Z1226">
        <v>417</v>
      </c>
    </row>
    <row r="1227" spans="1:26" x14ac:dyDescent="0.2">
      <c r="A1227">
        <v>12</v>
      </c>
      <c r="B1227" t="s">
        <v>1227</v>
      </c>
      <c r="C1227">
        <v>66</v>
      </c>
      <c r="D1227" t="s">
        <v>1307</v>
      </c>
      <c r="E1227">
        <v>13682</v>
      </c>
      <c r="F1227" t="s">
        <v>1308</v>
      </c>
      <c r="G1227">
        <v>0</v>
      </c>
      <c r="H1227">
        <v>0</v>
      </c>
      <c r="I1227">
        <v>0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0</v>
      </c>
      <c r="U1227">
        <v>43</v>
      </c>
      <c r="V1227">
        <v>0</v>
      </c>
      <c r="W1227">
        <v>0</v>
      </c>
      <c r="X1227">
        <v>0</v>
      </c>
      <c r="Y1227">
        <v>0</v>
      </c>
      <c r="Z1227">
        <v>43</v>
      </c>
    </row>
    <row r="1228" spans="1:26" x14ac:dyDescent="0.2">
      <c r="A1228">
        <v>12</v>
      </c>
      <c r="B1228" t="s">
        <v>1227</v>
      </c>
      <c r="C1228">
        <v>66</v>
      </c>
      <c r="D1228" t="s">
        <v>1307</v>
      </c>
      <c r="E1228">
        <v>14744</v>
      </c>
      <c r="F1228" t="s">
        <v>151</v>
      </c>
      <c r="G1228">
        <v>77</v>
      </c>
      <c r="H1228">
        <v>93</v>
      </c>
      <c r="I1228">
        <v>99</v>
      </c>
      <c r="J1228">
        <v>52</v>
      </c>
      <c r="K1228">
        <v>0</v>
      </c>
      <c r="L1228">
        <v>118</v>
      </c>
      <c r="M1228">
        <v>124</v>
      </c>
      <c r="N1228">
        <v>124</v>
      </c>
      <c r="O1228">
        <v>142</v>
      </c>
      <c r="P1228">
        <v>167</v>
      </c>
      <c r="Q1228">
        <v>92</v>
      </c>
      <c r="R1228">
        <v>0</v>
      </c>
      <c r="S1228">
        <v>229</v>
      </c>
      <c r="T1228">
        <v>222</v>
      </c>
      <c r="U1228">
        <v>321</v>
      </c>
      <c r="V1228">
        <v>302</v>
      </c>
      <c r="W1228">
        <v>377</v>
      </c>
      <c r="X1228">
        <v>198</v>
      </c>
      <c r="Y1228">
        <v>126</v>
      </c>
      <c r="Z1228">
        <v>2863</v>
      </c>
    </row>
    <row r="1229" spans="1:26" x14ac:dyDescent="0.2">
      <c r="A1229">
        <v>12</v>
      </c>
      <c r="B1229" t="s">
        <v>1227</v>
      </c>
      <c r="C1229">
        <v>66</v>
      </c>
      <c r="D1229" t="s">
        <v>1307</v>
      </c>
      <c r="E1229">
        <v>14992</v>
      </c>
      <c r="F1229" t="s">
        <v>1309</v>
      </c>
      <c r="G1229">
        <v>0</v>
      </c>
      <c r="H1229">
        <v>0</v>
      </c>
      <c r="I1229">
        <v>0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121</v>
      </c>
      <c r="U1229">
        <v>0</v>
      </c>
      <c r="V1229">
        <v>0</v>
      </c>
      <c r="W1229">
        <v>0</v>
      </c>
      <c r="X1229">
        <v>0</v>
      </c>
      <c r="Y1229">
        <v>0</v>
      </c>
      <c r="Z1229">
        <v>121</v>
      </c>
    </row>
    <row r="1230" spans="1:26" x14ac:dyDescent="0.2">
      <c r="A1230">
        <v>12</v>
      </c>
      <c r="B1230" t="s">
        <v>1227</v>
      </c>
      <c r="C1230">
        <v>66</v>
      </c>
      <c r="D1230" t="s">
        <v>1307</v>
      </c>
      <c r="E1230">
        <v>14993</v>
      </c>
      <c r="F1230" t="s">
        <v>1310</v>
      </c>
      <c r="G1230">
        <v>0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27</v>
      </c>
      <c r="W1230">
        <v>0</v>
      </c>
      <c r="X1230">
        <v>0</v>
      </c>
      <c r="Y1230">
        <v>0</v>
      </c>
      <c r="Z1230">
        <v>27</v>
      </c>
    </row>
    <row r="1231" spans="1:26" x14ac:dyDescent="0.2">
      <c r="A1231">
        <v>12</v>
      </c>
      <c r="B1231" t="s">
        <v>1227</v>
      </c>
      <c r="C1231">
        <v>67</v>
      </c>
      <c r="D1231" t="s">
        <v>1311</v>
      </c>
      <c r="E1231">
        <v>14689</v>
      </c>
      <c r="F1231" t="s">
        <v>1312</v>
      </c>
      <c r="G1231">
        <v>0</v>
      </c>
      <c r="H1231">
        <v>0</v>
      </c>
      <c r="I1231">
        <v>0</v>
      </c>
      <c r="J1231">
        <v>0</v>
      </c>
      <c r="K1231">
        <v>0</v>
      </c>
      <c r="L1231">
        <v>66</v>
      </c>
      <c r="M1231">
        <v>49</v>
      </c>
      <c r="N1231">
        <v>29</v>
      </c>
      <c r="O1231">
        <v>73</v>
      </c>
      <c r="P1231">
        <v>30</v>
      </c>
      <c r="Q1231">
        <v>64</v>
      </c>
      <c r="R1231">
        <v>0</v>
      </c>
      <c r="S1231">
        <v>194</v>
      </c>
      <c r="T1231">
        <v>185</v>
      </c>
      <c r="U1231">
        <v>177</v>
      </c>
      <c r="V1231">
        <v>289</v>
      </c>
      <c r="W1231">
        <v>209</v>
      </c>
      <c r="X1231">
        <v>128</v>
      </c>
      <c r="Y1231">
        <v>0</v>
      </c>
      <c r="Z1231">
        <v>1493</v>
      </c>
    </row>
    <row r="1232" spans="1:26" x14ac:dyDescent="0.2">
      <c r="A1232">
        <v>12</v>
      </c>
      <c r="B1232" t="s">
        <v>1227</v>
      </c>
      <c r="C1232">
        <v>67</v>
      </c>
      <c r="D1232" t="s">
        <v>1311</v>
      </c>
      <c r="E1232">
        <v>14694</v>
      </c>
      <c r="F1232" t="s">
        <v>1313</v>
      </c>
      <c r="G1232">
        <v>0</v>
      </c>
      <c r="H1232">
        <v>0</v>
      </c>
      <c r="I1232">
        <v>0</v>
      </c>
      <c r="J1232">
        <v>0</v>
      </c>
      <c r="K1232">
        <v>0</v>
      </c>
      <c r="L1232">
        <v>0</v>
      </c>
      <c r="M1232">
        <v>21</v>
      </c>
      <c r="N1232">
        <v>0</v>
      </c>
      <c r="O1232">
        <v>16</v>
      </c>
      <c r="P1232">
        <v>0</v>
      </c>
      <c r="Q1232">
        <v>0</v>
      </c>
      <c r="R1232">
        <v>0</v>
      </c>
      <c r="S1232">
        <v>0</v>
      </c>
      <c r="T1232">
        <v>51</v>
      </c>
      <c r="U1232">
        <v>0</v>
      </c>
      <c r="V1232">
        <v>51</v>
      </c>
      <c r="W1232">
        <v>0</v>
      </c>
      <c r="X1232">
        <v>0</v>
      </c>
      <c r="Y1232">
        <v>0</v>
      </c>
      <c r="Z1232">
        <v>139</v>
      </c>
    </row>
    <row r="1233" spans="1:26" x14ac:dyDescent="0.2">
      <c r="A1233">
        <v>12</v>
      </c>
      <c r="B1233" t="s">
        <v>1227</v>
      </c>
      <c r="C1233">
        <v>67</v>
      </c>
      <c r="D1233" t="s">
        <v>1311</v>
      </c>
      <c r="E1233">
        <v>8614</v>
      </c>
      <c r="F1233" t="s">
        <v>1314</v>
      </c>
      <c r="G1233">
        <v>131</v>
      </c>
      <c r="H1233">
        <v>108</v>
      </c>
      <c r="I1233">
        <v>93</v>
      </c>
      <c r="J1233">
        <v>0</v>
      </c>
      <c r="K1233">
        <v>0</v>
      </c>
      <c r="L1233">
        <v>188</v>
      </c>
      <c r="M1233">
        <v>132</v>
      </c>
      <c r="N1233">
        <v>169</v>
      </c>
      <c r="O1233">
        <v>103</v>
      </c>
      <c r="P1233">
        <v>97</v>
      </c>
      <c r="Q1233">
        <v>94</v>
      </c>
      <c r="R1233">
        <v>0</v>
      </c>
      <c r="S1233">
        <v>227</v>
      </c>
      <c r="T1233">
        <v>186</v>
      </c>
      <c r="U1233">
        <v>296</v>
      </c>
      <c r="V1233">
        <v>167</v>
      </c>
      <c r="W1233">
        <v>250</v>
      </c>
      <c r="X1233">
        <v>265</v>
      </c>
      <c r="Y1233">
        <v>175</v>
      </c>
      <c r="Z1233">
        <v>2681</v>
      </c>
    </row>
    <row r="1234" spans="1:26" x14ac:dyDescent="0.2">
      <c r="A1234">
        <v>12</v>
      </c>
      <c r="B1234" t="s">
        <v>1227</v>
      </c>
      <c r="C1234">
        <v>67</v>
      </c>
      <c r="D1234" t="s">
        <v>1311</v>
      </c>
      <c r="E1234">
        <v>8615</v>
      </c>
      <c r="F1234" t="s">
        <v>1315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26</v>
      </c>
      <c r="N1234">
        <v>0</v>
      </c>
      <c r="O1234">
        <v>26</v>
      </c>
      <c r="P1234">
        <v>0</v>
      </c>
      <c r="Q1234">
        <v>0</v>
      </c>
      <c r="R1234">
        <v>0</v>
      </c>
      <c r="S1234">
        <v>0</v>
      </c>
      <c r="T1234">
        <v>28</v>
      </c>
      <c r="U1234">
        <v>0</v>
      </c>
      <c r="V1234">
        <v>31</v>
      </c>
      <c r="W1234">
        <v>0</v>
      </c>
      <c r="X1234">
        <v>0</v>
      </c>
      <c r="Y1234">
        <v>0</v>
      </c>
      <c r="Z1234">
        <v>111</v>
      </c>
    </row>
    <row r="1235" spans="1:26" x14ac:dyDescent="0.2">
      <c r="A1235">
        <v>12</v>
      </c>
      <c r="B1235" t="s">
        <v>1227</v>
      </c>
      <c r="C1235">
        <v>67</v>
      </c>
      <c r="D1235" t="s">
        <v>1311</v>
      </c>
      <c r="E1235">
        <v>8617</v>
      </c>
      <c r="F1235" t="s">
        <v>1316</v>
      </c>
      <c r="G1235">
        <v>0</v>
      </c>
      <c r="H1235">
        <v>0</v>
      </c>
      <c r="I1235">
        <v>0</v>
      </c>
      <c r="J1235">
        <v>0</v>
      </c>
      <c r="K1235">
        <v>0</v>
      </c>
      <c r="L1235">
        <v>0</v>
      </c>
      <c r="M1235">
        <v>18</v>
      </c>
      <c r="N1235">
        <v>0</v>
      </c>
      <c r="O1235">
        <v>16</v>
      </c>
      <c r="P1235">
        <v>0</v>
      </c>
      <c r="Q1235">
        <v>0</v>
      </c>
      <c r="R1235">
        <v>0</v>
      </c>
      <c r="S1235">
        <v>0</v>
      </c>
      <c r="T1235">
        <v>41</v>
      </c>
      <c r="U1235">
        <v>0</v>
      </c>
      <c r="V1235">
        <v>40</v>
      </c>
      <c r="W1235">
        <v>0</v>
      </c>
      <c r="X1235">
        <v>0</v>
      </c>
      <c r="Y1235">
        <v>0</v>
      </c>
      <c r="Z1235">
        <v>115</v>
      </c>
    </row>
    <row r="1236" spans="1:26" x14ac:dyDescent="0.2">
      <c r="A1236">
        <v>12</v>
      </c>
      <c r="B1236" t="s">
        <v>1227</v>
      </c>
      <c r="C1236">
        <v>70</v>
      </c>
      <c r="D1236" t="s">
        <v>1317</v>
      </c>
      <c r="E1236">
        <v>13512</v>
      </c>
      <c r="F1236" t="s">
        <v>1318</v>
      </c>
      <c r="G1236">
        <v>0</v>
      </c>
      <c r="H1236">
        <v>0</v>
      </c>
      <c r="I1236">
        <v>0</v>
      </c>
      <c r="J1236">
        <v>0</v>
      </c>
      <c r="K1236">
        <v>0</v>
      </c>
      <c r="L1236">
        <v>0</v>
      </c>
      <c r="M1236">
        <v>34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55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89</v>
      </c>
    </row>
    <row r="1237" spans="1:26" x14ac:dyDescent="0.2">
      <c r="A1237">
        <v>12</v>
      </c>
      <c r="B1237" t="s">
        <v>1227</v>
      </c>
      <c r="C1237">
        <v>70</v>
      </c>
      <c r="D1237" t="s">
        <v>1317</v>
      </c>
      <c r="E1237">
        <v>13513</v>
      </c>
      <c r="F1237" t="s">
        <v>1319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60</v>
      </c>
      <c r="M1237">
        <v>0</v>
      </c>
      <c r="N1237">
        <v>0</v>
      </c>
      <c r="O1237">
        <v>62</v>
      </c>
      <c r="P1237">
        <v>0</v>
      </c>
      <c r="Q1237">
        <v>0</v>
      </c>
      <c r="R1237">
        <v>0</v>
      </c>
      <c r="S1237">
        <v>84</v>
      </c>
      <c r="T1237">
        <v>0</v>
      </c>
      <c r="U1237">
        <v>0</v>
      </c>
      <c r="V1237">
        <v>148</v>
      </c>
      <c r="W1237">
        <v>0</v>
      </c>
      <c r="X1237">
        <v>0</v>
      </c>
      <c r="Y1237">
        <v>0</v>
      </c>
      <c r="Z1237">
        <v>354</v>
      </c>
    </row>
    <row r="1238" spans="1:26" x14ac:dyDescent="0.2">
      <c r="A1238">
        <v>12</v>
      </c>
      <c r="B1238" t="s">
        <v>1227</v>
      </c>
      <c r="C1238">
        <v>70</v>
      </c>
      <c r="D1238" t="s">
        <v>1317</v>
      </c>
      <c r="E1238">
        <v>14055</v>
      </c>
      <c r="F1238" t="s">
        <v>1320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28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71</v>
      </c>
      <c r="V1238">
        <v>0</v>
      </c>
      <c r="W1238">
        <v>0</v>
      </c>
      <c r="X1238">
        <v>0</v>
      </c>
      <c r="Y1238">
        <v>0</v>
      </c>
      <c r="Z1238">
        <v>99</v>
      </c>
    </row>
    <row r="1239" spans="1:26" x14ac:dyDescent="0.2">
      <c r="A1239">
        <v>12</v>
      </c>
      <c r="B1239" t="s">
        <v>1227</v>
      </c>
      <c r="C1239">
        <v>70</v>
      </c>
      <c r="D1239" t="s">
        <v>1317</v>
      </c>
      <c r="E1239">
        <v>9809</v>
      </c>
      <c r="F1239" t="s">
        <v>1321</v>
      </c>
      <c r="G1239">
        <v>96</v>
      </c>
      <c r="H1239">
        <v>91</v>
      </c>
      <c r="I1239">
        <v>99</v>
      </c>
      <c r="J1239">
        <v>0</v>
      </c>
      <c r="K1239">
        <v>0</v>
      </c>
      <c r="L1239">
        <v>131</v>
      </c>
      <c r="M1239">
        <v>145</v>
      </c>
      <c r="N1239">
        <v>125</v>
      </c>
      <c r="O1239">
        <v>137</v>
      </c>
      <c r="P1239">
        <v>163</v>
      </c>
      <c r="Q1239">
        <v>0</v>
      </c>
      <c r="R1239">
        <v>0</v>
      </c>
      <c r="S1239">
        <v>242</v>
      </c>
      <c r="T1239">
        <v>233</v>
      </c>
      <c r="U1239">
        <v>437</v>
      </c>
      <c r="V1239">
        <v>444</v>
      </c>
      <c r="W1239">
        <v>316</v>
      </c>
      <c r="X1239">
        <v>247</v>
      </c>
      <c r="Y1239">
        <v>89</v>
      </c>
      <c r="Z1239">
        <v>2995</v>
      </c>
    </row>
    <row r="1240" spans="1:26" x14ac:dyDescent="0.2">
      <c r="A1240">
        <v>12</v>
      </c>
      <c r="B1240" t="s">
        <v>1227</v>
      </c>
      <c r="C1240">
        <v>72</v>
      </c>
      <c r="D1240" t="s">
        <v>1322</v>
      </c>
      <c r="E1240">
        <v>9824</v>
      </c>
      <c r="F1240" t="s">
        <v>1323</v>
      </c>
      <c r="G1240">
        <v>69</v>
      </c>
      <c r="H1240">
        <v>141</v>
      </c>
      <c r="I1240">
        <v>157</v>
      </c>
      <c r="J1240">
        <v>82</v>
      </c>
      <c r="K1240">
        <v>0</v>
      </c>
      <c r="L1240">
        <v>222</v>
      </c>
      <c r="M1240">
        <v>205</v>
      </c>
      <c r="N1240">
        <v>254</v>
      </c>
      <c r="O1240">
        <v>236</v>
      </c>
      <c r="P1240">
        <v>229</v>
      </c>
      <c r="Q1240">
        <v>130</v>
      </c>
      <c r="R1240">
        <v>0</v>
      </c>
      <c r="S1240">
        <v>402</v>
      </c>
      <c r="T1240">
        <v>367</v>
      </c>
      <c r="U1240">
        <v>429</v>
      </c>
      <c r="V1240">
        <v>435</v>
      </c>
      <c r="W1240">
        <v>460</v>
      </c>
      <c r="X1240">
        <v>324</v>
      </c>
      <c r="Y1240">
        <v>115</v>
      </c>
      <c r="Z1240">
        <v>4257</v>
      </c>
    </row>
    <row r="1241" spans="1:26" x14ac:dyDescent="0.2">
      <c r="A1241">
        <v>12</v>
      </c>
      <c r="B1241" t="s">
        <v>1227</v>
      </c>
      <c r="C1241">
        <v>72</v>
      </c>
      <c r="D1241" t="s">
        <v>1322</v>
      </c>
      <c r="E1241">
        <v>9967</v>
      </c>
      <c r="F1241" t="s">
        <v>1324</v>
      </c>
      <c r="G1241">
        <v>0</v>
      </c>
      <c r="H1241">
        <v>14</v>
      </c>
      <c r="I1241">
        <v>0</v>
      </c>
      <c r="J1241">
        <v>10</v>
      </c>
      <c r="K1241">
        <v>0</v>
      </c>
      <c r="L1241">
        <v>0</v>
      </c>
      <c r="M1241">
        <v>22</v>
      </c>
      <c r="N1241">
        <v>0</v>
      </c>
      <c r="O1241">
        <v>20</v>
      </c>
      <c r="P1241">
        <v>0</v>
      </c>
      <c r="Q1241">
        <v>20</v>
      </c>
      <c r="R1241">
        <v>0</v>
      </c>
      <c r="S1241">
        <v>0</v>
      </c>
      <c r="T1241">
        <v>38</v>
      </c>
      <c r="U1241">
        <v>0</v>
      </c>
      <c r="V1241">
        <v>46</v>
      </c>
      <c r="W1241">
        <v>0</v>
      </c>
      <c r="X1241">
        <v>29</v>
      </c>
      <c r="Y1241">
        <v>0</v>
      </c>
      <c r="Z1241">
        <v>199</v>
      </c>
    </row>
    <row r="1242" spans="1:26" x14ac:dyDescent="0.2">
      <c r="A1242">
        <v>12</v>
      </c>
      <c r="B1242" t="s">
        <v>1227</v>
      </c>
      <c r="C1242">
        <v>73</v>
      </c>
      <c r="D1242" t="s">
        <v>1325</v>
      </c>
      <c r="E1242">
        <v>6570</v>
      </c>
      <c r="F1242" t="s">
        <v>1326</v>
      </c>
      <c r="G1242">
        <v>0</v>
      </c>
      <c r="H1242">
        <v>0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14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14</v>
      </c>
    </row>
    <row r="1243" spans="1:26" x14ac:dyDescent="0.2">
      <c r="A1243">
        <v>12</v>
      </c>
      <c r="B1243" t="s">
        <v>1227</v>
      </c>
      <c r="C1243">
        <v>73</v>
      </c>
      <c r="D1243" t="s">
        <v>1325</v>
      </c>
      <c r="E1243">
        <v>6571</v>
      </c>
      <c r="F1243" t="s">
        <v>1327</v>
      </c>
      <c r="G1243">
        <v>0</v>
      </c>
      <c r="H1243">
        <v>0</v>
      </c>
      <c r="I1243">
        <v>0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0</v>
      </c>
      <c r="Q1243">
        <v>0</v>
      </c>
      <c r="R1243">
        <v>10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0</v>
      </c>
      <c r="Y1243">
        <v>0</v>
      </c>
      <c r="Z1243">
        <v>10</v>
      </c>
    </row>
    <row r="1244" spans="1:26" x14ac:dyDescent="0.2">
      <c r="A1244">
        <v>12</v>
      </c>
      <c r="B1244" t="s">
        <v>1227</v>
      </c>
      <c r="C1244">
        <v>73</v>
      </c>
      <c r="D1244" t="s">
        <v>1325</v>
      </c>
      <c r="E1244">
        <v>6572</v>
      </c>
      <c r="F1244" t="s">
        <v>1328</v>
      </c>
      <c r="G1244">
        <v>0</v>
      </c>
      <c r="H1244">
        <v>0</v>
      </c>
      <c r="I1244">
        <v>0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0</v>
      </c>
      <c r="Q1244">
        <v>0</v>
      </c>
      <c r="R1244">
        <v>6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0</v>
      </c>
      <c r="Y1244">
        <v>0</v>
      </c>
      <c r="Z1244">
        <v>6</v>
      </c>
    </row>
    <row r="1245" spans="1:26" x14ac:dyDescent="0.2">
      <c r="A1245">
        <v>12</v>
      </c>
      <c r="B1245" t="s">
        <v>1227</v>
      </c>
      <c r="C1245">
        <v>73</v>
      </c>
      <c r="D1245" t="s">
        <v>1325</v>
      </c>
      <c r="E1245">
        <v>6573</v>
      </c>
      <c r="F1245" t="s">
        <v>1329</v>
      </c>
      <c r="G1245">
        <v>0</v>
      </c>
      <c r="H1245">
        <v>0</v>
      </c>
      <c r="I1245">
        <v>0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6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0</v>
      </c>
      <c r="Z1245">
        <v>6</v>
      </c>
    </row>
    <row r="1246" spans="1:26" x14ac:dyDescent="0.2">
      <c r="A1246">
        <v>12</v>
      </c>
      <c r="B1246" t="s">
        <v>1227</v>
      </c>
      <c r="C1246">
        <v>73</v>
      </c>
      <c r="D1246" t="s">
        <v>1325</v>
      </c>
      <c r="E1246">
        <v>9804</v>
      </c>
      <c r="F1246" t="s">
        <v>1330</v>
      </c>
      <c r="G1246">
        <v>59</v>
      </c>
      <c r="H1246">
        <v>73</v>
      </c>
      <c r="I1246">
        <v>53</v>
      </c>
      <c r="J1246">
        <v>71</v>
      </c>
      <c r="K1246">
        <v>0</v>
      </c>
      <c r="L1246">
        <v>119</v>
      </c>
      <c r="M1246">
        <v>93</v>
      </c>
      <c r="N1246">
        <v>78</v>
      </c>
      <c r="O1246">
        <v>144</v>
      </c>
      <c r="P1246">
        <v>90</v>
      </c>
      <c r="Q1246">
        <v>88</v>
      </c>
      <c r="R1246">
        <v>0</v>
      </c>
      <c r="S1246">
        <v>207</v>
      </c>
      <c r="T1246">
        <v>158</v>
      </c>
      <c r="U1246">
        <v>275</v>
      </c>
      <c r="V1246">
        <v>203</v>
      </c>
      <c r="W1246">
        <v>243</v>
      </c>
      <c r="X1246">
        <v>186</v>
      </c>
      <c r="Y1246">
        <v>36</v>
      </c>
      <c r="Z1246">
        <v>2176</v>
      </c>
    </row>
    <row r="1247" spans="1:26" x14ac:dyDescent="0.2">
      <c r="A1247">
        <v>12</v>
      </c>
      <c r="B1247" t="s">
        <v>1227</v>
      </c>
      <c r="C1247">
        <v>73</v>
      </c>
      <c r="D1247" t="s">
        <v>1325</v>
      </c>
      <c r="E1247">
        <v>9806</v>
      </c>
      <c r="F1247" t="s">
        <v>1331</v>
      </c>
      <c r="G1247">
        <v>0</v>
      </c>
      <c r="H1247">
        <v>0</v>
      </c>
      <c r="I1247">
        <v>0</v>
      </c>
      <c r="J1247">
        <v>0</v>
      </c>
      <c r="K1247">
        <v>0</v>
      </c>
      <c r="L1247">
        <v>0</v>
      </c>
      <c r="M1247">
        <v>46</v>
      </c>
      <c r="N1247">
        <v>0</v>
      </c>
      <c r="O1247">
        <v>30</v>
      </c>
      <c r="P1247">
        <v>0</v>
      </c>
      <c r="Q1247">
        <v>0</v>
      </c>
      <c r="R1247">
        <v>0</v>
      </c>
      <c r="S1247">
        <v>0</v>
      </c>
      <c r="T1247">
        <v>55</v>
      </c>
      <c r="U1247">
        <v>0</v>
      </c>
      <c r="V1247">
        <v>51</v>
      </c>
      <c r="W1247">
        <v>0</v>
      </c>
      <c r="X1247">
        <v>0</v>
      </c>
      <c r="Y1247">
        <v>0</v>
      </c>
      <c r="Z1247">
        <v>182</v>
      </c>
    </row>
    <row r="1248" spans="1:26" x14ac:dyDescent="0.2">
      <c r="A1248">
        <v>12</v>
      </c>
      <c r="B1248" t="s">
        <v>1227</v>
      </c>
      <c r="C1248">
        <v>73</v>
      </c>
      <c r="D1248" t="s">
        <v>1325</v>
      </c>
      <c r="E1248">
        <v>9807</v>
      </c>
      <c r="F1248" t="s">
        <v>1332</v>
      </c>
      <c r="G1248">
        <v>0</v>
      </c>
      <c r="H1248">
        <v>0</v>
      </c>
      <c r="I1248">
        <v>0</v>
      </c>
      <c r="J1248">
        <v>0</v>
      </c>
      <c r="K1248">
        <v>0</v>
      </c>
      <c r="L1248">
        <v>54</v>
      </c>
      <c r="M1248">
        <v>71</v>
      </c>
      <c r="N1248">
        <v>60</v>
      </c>
      <c r="O1248">
        <v>66</v>
      </c>
      <c r="P1248">
        <v>36</v>
      </c>
      <c r="Q1248">
        <v>0</v>
      </c>
      <c r="R1248">
        <v>0</v>
      </c>
      <c r="S1248">
        <v>108</v>
      </c>
      <c r="T1248">
        <v>106</v>
      </c>
      <c r="U1248">
        <v>111</v>
      </c>
      <c r="V1248">
        <v>112</v>
      </c>
      <c r="W1248">
        <v>116</v>
      </c>
      <c r="X1248">
        <v>0</v>
      </c>
      <c r="Y1248">
        <v>5</v>
      </c>
      <c r="Z1248">
        <v>845</v>
      </c>
    </row>
    <row r="1249" spans="1:26" x14ac:dyDescent="0.2">
      <c r="A1249">
        <v>12</v>
      </c>
      <c r="B1249" t="s">
        <v>1227</v>
      </c>
      <c r="C1249">
        <v>75</v>
      </c>
      <c r="D1249" t="s">
        <v>1333</v>
      </c>
      <c r="E1249">
        <v>7956</v>
      </c>
      <c r="F1249" t="s">
        <v>1334</v>
      </c>
      <c r="G1249">
        <v>91</v>
      </c>
      <c r="H1249">
        <v>83</v>
      </c>
      <c r="I1249">
        <v>81</v>
      </c>
      <c r="J1249">
        <v>24</v>
      </c>
      <c r="K1249">
        <v>0</v>
      </c>
      <c r="L1249">
        <v>113</v>
      </c>
      <c r="M1249">
        <v>112</v>
      </c>
      <c r="N1249">
        <v>103</v>
      </c>
      <c r="O1249">
        <v>110</v>
      </c>
      <c r="P1249">
        <v>135</v>
      </c>
      <c r="Q1249">
        <v>69</v>
      </c>
      <c r="R1249">
        <v>0</v>
      </c>
      <c r="S1249">
        <v>156</v>
      </c>
      <c r="T1249">
        <v>162</v>
      </c>
      <c r="U1249">
        <v>206</v>
      </c>
      <c r="V1249">
        <v>188</v>
      </c>
      <c r="W1249">
        <v>253</v>
      </c>
      <c r="X1249">
        <v>108</v>
      </c>
      <c r="Y1249">
        <v>0</v>
      </c>
      <c r="Z1249">
        <v>1994</v>
      </c>
    </row>
    <row r="1250" spans="1:26" x14ac:dyDescent="0.2">
      <c r="A1250">
        <v>12</v>
      </c>
      <c r="B1250" t="s">
        <v>1227</v>
      </c>
      <c r="C1250">
        <v>75</v>
      </c>
      <c r="D1250" t="s">
        <v>1333</v>
      </c>
      <c r="E1250">
        <v>9150</v>
      </c>
      <c r="F1250" t="s">
        <v>1335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19</v>
      </c>
      <c r="Z1250">
        <v>19</v>
      </c>
    </row>
    <row r="1251" spans="1:26" x14ac:dyDescent="0.2">
      <c r="A1251">
        <v>12</v>
      </c>
      <c r="B1251" t="s">
        <v>1227</v>
      </c>
      <c r="C1251">
        <v>76</v>
      </c>
      <c r="D1251" t="s">
        <v>1336</v>
      </c>
      <c r="E1251">
        <v>10000</v>
      </c>
      <c r="F1251" t="s">
        <v>1337</v>
      </c>
      <c r="G1251">
        <v>15</v>
      </c>
      <c r="H1251">
        <v>29</v>
      </c>
      <c r="I1251">
        <v>0</v>
      </c>
      <c r="J1251">
        <v>0</v>
      </c>
      <c r="K1251">
        <v>0</v>
      </c>
      <c r="L1251">
        <v>52</v>
      </c>
      <c r="M1251">
        <v>0</v>
      </c>
      <c r="N1251">
        <v>24</v>
      </c>
      <c r="O1251">
        <v>45</v>
      </c>
      <c r="P1251">
        <v>0</v>
      </c>
      <c r="Q1251">
        <v>0</v>
      </c>
      <c r="R1251">
        <v>0</v>
      </c>
      <c r="S1251">
        <v>80</v>
      </c>
      <c r="T1251">
        <v>0</v>
      </c>
      <c r="U1251">
        <v>39</v>
      </c>
      <c r="V1251">
        <v>74</v>
      </c>
      <c r="W1251">
        <v>0</v>
      </c>
      <c r="X1251">
        <v>0</v>
      </c>
      <c r="Y1251">
        <v>0</v>
      </c>
      <c r="Z1251">
        <v>358</v>
      </c>
    </row>
    <row r="1252" spans="1:26" x14ac:dyDescent="0.2">
      <c r="A1252">
        <v>12</v>
      </c>
      <c r="B1252" t="s">
        <v>1227</v>
      </c>
      <c r="C1252">
        <v>76</v>
      </c>
      <c r="D1252" t="s">
        <v>1336</v>
      </c>
      <c r="E1252">
        <v>9839</v>
      </c>
      <c r="F1252" t="s">
        <v>1338</v>
      </c>
      <c r="G1252">
        <v>106</v>
      </c>
      <c r="H1252">
        <v>110</v>
      </c>
      <c r="I1252">
        <v>92</v>
      </c>
      <c r="J1252">
        <v>41</v>
      </c>
      <c r="K1252">
        <v>58</v>
      </c>
      <c r="L1252">
        <v>181</v>
      </c>
      <c r="M1252">
        <v>155</v>
      </c>
      <c r="N1252">
        <v>112</v>
      </c>
      <c r="O1252">
        <v>133</v>
      </c>
      <c r="P1252">
        <v>101</v>
      </c>
      <c r="Q1252">
        <v>46</v>
      </c>
      <c r="R1252">
        <v>112</v>
      </c>
      <c r="S1252">
        <v>233</v>
      </c>
      <c r="T1252">
        <v>222</v>
      </c>
      <c r="U1252">
        <v>188</v>
      </c>
      <c r="V1252">
        <v>268</v>
      </c>
      <c r="W1252">
        <v>264</v>
      </c>
      <c r="X1252">
        <v>180</v>
      </c>
      <c r="Y1252">
        <v>82</v>
      </c>
      <c r="Z1252">
        <v>2684</v>
      </c>
    </row>
    <row r="1253" spans="1:26" x14ac:dyDescent="0.2">
      <c r="A1253">
        <v>12</v>
      </c>
      <c r="B1253" t="s">
        <v>1227</v>
      </c>
      <c r="C1253">
        <v>76</v>
      </c>
      <c r="D1253" t="s">
        <v>1336</v>
      </c>
      <c r="E1253">
        <v>9979</v>
      </c>
      <c r="F1253" t="s">
        <v>1339</v>
      </c>
      <c r="G1253">
        <v>0</v>
      </c>
      <c r="H1253">
        <v>68</v>
      </c>
      <c r="I1253">
        <v>56</v>
      </c>
      <c r="J1253">
        <v>0</v>
      </c>
      <c r="K1253">
        <v>0</v>
      </c>
      <c r="L1253">
        <v>57</v>
      </c>
      <c r="M1253">
        <v>34</v>
      </c>
      <c r="N1253">
        <v>0</v>
      </c>
      <c r="O1253">
        <v>106</v>
      </c>
      <c r="P1253">
        <v>44</v>
      </c>
      <c r="Q1253">
        <v>0</v>
      </c>
      <c r="R1253">
        <v>0</v>
      </c>
      <c r="S1253">
        <v>85</v>
      </c>
      <c r="T1253">
        <v>52</v>
      </c>
      <c r="U1253">
        <v>0</v>
      </c>
      <c r="V1253">
        <v>165</v>
      </c>
      <c r="W1253">
        <v>80</v>
      </c>
      <c r="X1253">
        <v>0</v>
      </c>
      <c r="Y1253">
        <v>0</v>
      </c>
      <c r="Z1253">
        <v>747</v>
      </c>
    </row>
    <row r="1254" spans="1:26" x14ac:dyDescent="0.2">
      <c r="A1254">
        <v>12</v>
      </c>
      <c r="B1254" t="s">
        <v>1227</v>
      </c>
      <c r="C1254">
        <v>77</v>
      </c>
      <c r="D1254" t="s">
        <v>1340</v>
      </c>
      <c r="E1254">
        <v>13097</v>
      </c>
      <c r="F1254" t="s">
        <v>1341</v>
      </c>
      <c r="G1254">
        <v>79</v>
      </c>
      <c r="H1254">
        <v>97</v>
      </c>
      <c r="I1254">
        <v>64</v>
      </c>
      <c r="J1254">
        <v>38</v>
      </c>
      <c r="K1254">
        <v>0</v>
      </c>
      <c r="L1254">
        <v>114</v>
      </c>
      <c r="M1254">
        <v>127</v>
      </c>
      <c r="N1254">
        <v>118</v>
      </c>
      <c r="O1254">
        <v>87</v>
      </c>
      <c r="P1254">
        <v>82</v>
      </c>
      <c r="Q1254">
        <v>46</v>
      </c>
      <c r="R1254">
        <v>0</v>
      </c>
      <c r="S1254">
        <v>191</v>
      </c>
      <c r="T1254">
        <v>162</v>
      </c>
      <c r="U1254">
        <v>167</v>
      </c>
      <c r="V1254">
        <v>212</v>
      </c>
      <c r="W1254">
        <v>223</v>
      </c>
      <c r="X1254">
        <v>159</v>
      </c>
      <c r="Y1254">
        <v>0</v>
      </c>
      <c r="Z1254">
        <v>1966</v>
      </c>
    </row>
    <row r="1255" spans="1:26" x14ac:dyDescent="0.2">
      <c r="A1255">
        <v>12</v>
      </c>
      <c r="B1255" t="s">
        <v>1227</v>
      </c>
      <c r="C1255">
        <v>77</v>
      </c>
      <c r="D1255" t="s">
        <v>1340</v>
      </c>
      <c r="E1255">
        <v>13573</v>
      </c>
      <c r="F1255" t="s">
        <v>532</v>
      </c>
      <c r="G1255">
        <v>13</v>
      </c>
      <c r="H1255">
        <v>21</v>
      </c>
      <c r="I1255">
        <v>9</v>
      </c>
      <c r="J1255">
        <v>0</v>
      </c>
      <c r="K1255">
        <v>0</v>
      </c>
      <c r="L1255">
        <v>18</v>
      </c>
      <c r="M1255">
        <v>15</v>
      </c>
      <c r="N1255">
        <v>18</v>
      </c>
      <c r="O1255">
        <v>18</v>
      </c>
      <c r="P1255">
        <v>16</v>
      </c>
      <c r="Q1255">
        <v>0</v>
      </c>
      <c r="R1255">
        <v>0</v>
      </c>
      <c r="S1255">
        <v>38</v>
      </c>
      <c r="T1255">
        <v>36</v>
      </c>
      <c r="U1255">
        <v>27</v>
      </c>
      <c r="V1255">
        <v>34</v>
      </c>
      <c r="W1255">
        <v>34</v>
      </c>
      <c r="X1255">
        <v>0</v>
      </c>
      <c r="Y1255">
        <v>74</v>
      </c>
      <c r="Z1255">
        <v>371</v>
      </c>
    </row>
    <row r="1256" spans="1:26" x14ac:dyDescent="0.2">
      <c r="A1256">
        <v>12</v>
      </c>
      <c r="B1256" t="s">
        <v>1227</v>
      </c>
      <c r="C1256">
        <v>77</v>
      </c>
      <c r="D1256" t="s">
        <v>1340</v>
      </c>
      <c r="E1256">
        <v>13636</v>
      </c>
      <c r="F1256" t="s">
        <v>1342</v>
      </c>
      <c r="G1256">
        <v>0</v>
      </c>
      <c r="H1256">
        <v>5</v>
      </c>
      <c r="I1256">
        <v>0</v>
      </c>
      <c r="J1256">
        <v>0</v>
      </c>
      <c r="K1256">
        <v>0</v>
      </c>
      <c r="L1256">
        <v>4</v>
      </c>
      <c r="M1256">
        <v>0</v>
      </c>
      <c r="N1256">
        <v>0</v>
      </c>
      <c r="O1256">
        <v>14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28</v>
      </c>
      <c r="W1256">
        <v>0</v>
      </c>
      <c r="X1256">
        <v>0</v>
      </c>
      <c r="Y1256">
        <v>0</v>
      </c>
      <c r="Z1256">
        <v>51</v>
      </c>
    </row>
    <row r="1257" spans="1:26" x14ac:dyDescent="0.2">
      <c r="A1257">
        <v>12</v>
      </c>
      <c r="B1257" t="s">
        <v>1227</v>
      </c>
      <c r="C1257">
        <v>77</v>
      </c>
      <c r="D1257" t="s">
        <v>1340</v>
      </c>
      <c r="E1257">
        <v>13637</v>
      </c>
      <c r="F1257" t="s">
        <v>1343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</row>
    <row r="1258" spans="1:26" x14ac:dyDescent="0.2">
      <c r="A1258">
        <v>12</v>
      </c>
      <c r="B1258" t="s">
        <v>1227</v>
      </c>
      <c r="C1258">
        <v>77</v>
      </c>
      <c r="D1258" t="s">
        <v>1340</v>
      </c>
      <c r="E1258">
        <v>6576</v>
      </c>
      <c r="F1258" t="s">
        <v>1344</v>
      </c>
      <c r="G1258">
        <v>0</v>
      </c>
      <c r="H1258">
        <v>0</v>
      </c>
      <c r="I1258">
        <v>0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4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4</v>
      </c>
    </row>
    <row r="1259" spans="1:26" x14ac:dyDescent="0.2">
      <c r="A1259">
        <v>12</v>
      </c>
      <c r="B1259" t="s">
        <v>1227</v>
      </c>
      <c r="C1259">
        <v>77</v>
      </c>
      <c r="D1259" t="s">
        <v>1340</v>
      </c>
      <c r="E1259">
        <v>6578</v>
      </c>
      <c r="F1259" t="s">
        <v>1345</v>
      </c>
      <c r="G1259">
        <v>0</v>
      </c>
      <c r="H1259">
        <v>0</v>
      </c>
      <c r="I1259">
        <v>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v>21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0</v>
      </c>
      <c r="Z1259">
        <v>21</v>
      </c>
    </row>
    <row r="1260" spans="1:26" x14ac:dyDescent="0.2">
      <c r="A1260">
        <v>12</v>
      </c>
      <c r="B1260" t="s">
        <v>1227</v>
      </c>
      <c r="C1260">
        <v>77</v>
      </c>
      <c r="D1260" t="s">
        <v>1340</v>
      </c>
      <c r="E1260">
        <v>6579</v>
      </c>
      <c r="F1260" t="s">
        <v>1346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6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6</v>
      </c>
    </row>
    <row r="1261" spans="1:26" x14ac:dyDescent="0.2">
      <c r="A1261">
        <v>12</v>
      </c>
      <c r="B1261" t="s">
        <v>1227</v>
      </c>
      <c r="C1261">
        <v>77</v>
      </c>
      <c r="D1261" t="s">
        <v>1340</v>
      </c>
      <c r="E1261">
        <v>9805</v>
      </c>
      <c r="F1261" t="s">
        <v>1347</v>
      </c>
      <c r="G1261">
        <v>0</v>
      </c>
      <c r="H1261">
        <v>48</v>
      </c>
      <c r="I1261">
        <v>0</v>
      </c>
      <c r="J1261">
        <v>0</v>
      </c>
      <c r="K1261">
        <v>0</v>
      </c>
      <c r="L1261">
        <v>0</v>
      </c>
      <c r="M1261">
        <v>41</v>
      </c>
      <c r="N1261">
        <v>0</v>
      </c>
      <c r="O1261">
        <v>60</v>
      </c>
      <c r="P1261">
        <v>0</v>
      </c>
      <c r="Q1261">
        <v>0</v>
      </c>
      <c r="R1261">
        <v>0</v>
      </c>
      <c r="S1261">
        <v>0</v>
      </c>
      <c r="T1261">
        <v>76</v>
      </c>
      <c r="U1261">
        <v>0</v>
      </c>
      <c r="V1261">
        <v>108</v>
      </c>
      <c r="W1261">
        <v>0</v>
      </c>
      <c r="X1261">
        <v>0</v>
      </c>
      <c r="Y1261">
        <v>0</v>
      </c>
      <c r="Z1261">
        <v>333</v>
      </c>
    </row>
    <row r="1262" spans="1:26" x14ac:dyDescent="0.2">
      <c r="A1262">
        <v>12</v>
      </c>
      <c r="B1262" t="s">
        <v>1227</v>
      </c>
      <c r="C1262">
        <v>77</v>
      </c>
      <c r="D1262" t="s">
        <v>1340</v>
      </c>
      <c r="E1262">
        <v>9810</v>
      </c>
      <c r="F1262" t="s">
        <v>1348</v>
      </c>
      <c r="G1262">
        <v>0</v>
      </c>
      <c r="H1262">
        <v>24</v>
      </c>
      <c r="I1262">
        <v>0</v>
      </c>
      <c r="J1262">
        <v>0</v>
      </c>
      <c r="K1262">
        <v>0</v>
      </c>
      <c r="L1262">
        <v>41</v>
      </c>
      <c r="M1262">
        <v>0</v>
      </c>
      <c r="N1262">
        <v>0</v>
      </c>
      <c r="O1262">
        <v>39</v>
      </c>
      <c r="P1262">
        <v>0</v>
      </c>
      <c r="Q1262">
        <v>0</v>
      </c>
      <c r="R1262">
        <v>0</v>
      </c>
      <c r="S1262">
        <v>51</v>
      </c>
      <c r="T1262">
        <v>0</v>
      </c>
      <c r="U1262">
        <v>0</v>
      </c>
      <c r="V1262">
        <v>78</v>
      </c>
      <c r="W1262">
        <v>0</v>
      </c>
      <c r="X1262">
        <v>0</v>
      </c>
      <c r="Y1262">
        <v>0</v>
      </c>
      <c r="Z1262">
        <v>233</v>
      </c>
    </row>
    <row r="1263" spans="1:26" x14ac:dyDescent="0.2">
      <c r="A1263">
        <v>12</v>
      </c>
      <c r="B1263" t="s">
        <v>1227</v>
      </c>
      <c r="C1263">
        <v>78</v>
      </c>
      <c r="D1263" t="s">
        <v>1349</v>
      </c>
      <c r="E1263">
        <v>14716</v>
      </c>
      <c r="F1263" t="s">
        <v>1350</v>
      </c>
      <c r="G1263">
        <v>0</v>
      </c>
      <c r="H1263">
        <v>0</v>
      </c>
      <c r="I1263">
        <v>31</v>
      </c>
      <c r="J1263">
        <v>39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68</v>
      </c>
      <c r="Q1263">
        <v>88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124</v>
      </c>
      <c r="X1263">
        <v>0</v>
      </c>
      <c r="Y1263">
        <v>0</v>
      </c>
      <c r="Z1263">
        <v>350</v>
      </c>
    </row>
    <row r="1264" spans="1:26" x14ac:dyDescent="0.2">
      <c r="A1264">
        <v>12</v>
      </c>
      <c r="B1264" t="s">
        <v>1227</v>
      </c>
      <c r="C1264">
        <v>78</v>
      </c>
      <c r="D1264" t="s">
        <v>1349</v>
      </c>
      <c r="E1264">
        <v>6580</v>
      </c>
      <c r="F1264" t="s">
        <v>1351</v>
      </c>
      <c r="G1264">
        <v>0</v>
      </c>
      <c r="H1264">
        <v>0</v>
      </c>
      <c r="I1264">
        <v>0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0</v>
      </c>
      <c r="Q1264">
        <v>0</v>
      </c>
      <c r="R1264">
        <v>24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0</v>
      </c>
      <c r="Z1264">
        <v>24</v>
      </c>
    </row>
    <row r="1265" spans="1:26" x14ac:dyDescent="0.2">
      <c r="A1265">
        <v>12</v>
      </c>
      <c r="B1265" t="s">
        <v>1227</v>
      </c>
      <c r="C1265">
        <v>78</v>
      </c>
      <c r="D1265" t="s">
        <v>1349</v>
      </c>
      <c r="E1265">
        <v>6581</v>
      </c>
      <c r="F1265" t="s">
        <v>1352</v>
      </c>
      <c r="G1265">
        <v>0</v>
      </c>
      <c r="H1265">
        <v>0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18</v>
      </c>
      <c r="S1265">
        <v>0</v>
      </c>
      <c r="T1265">
        <v>0</v>
      </c>
      <c r="U1265">
        <v>0</v>
      </c>
      <c r="V1265">
        <v>0</v>
      </c>
      <c r="W1265">
        <v>0</v>
      </c>
      <c r="X1265">
        <v>0</v>
      </c>
      <c r="Y1265">
        <v>0</v>
      </c>
      <c r="Z1265">
        <v>18</v>
      </c>
    </row>
    <row r="1266" spans="1:26" x14ac:dyDescent="0.2">
      <c r="A1266">
        <v>12</v>
      </c>
      <c r="B1266" t="s">
        <v>1227</v>
      </c>
      <c r="C1266">
        <v>78</v>
      </c>
      <c r="D1266" t="s">
        <v>1349</v>
      </c>
      <c r="E1266">
        <v>6582</v>
      </c>
      <c r="F1266" t="s">
        <v>1353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14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14</v>
      </c>
    </row>
    <row r="1267" spans="1:26" x14ac:dyDescent="0.2">
      <c r="A1267">
        <v>12</v>
      </c>
      <c r="B1267" t="s">
        <v>1227</v>
      </c>
      <c r="C1267">
        <v>78</v>
      </c>
      <c r="D1267" t="s">
        <v>1349</v>
      </c>
      <c r="E1267">
        <v>6583</v>
      </c>
      <c r="F1267" t="s">
        <v>1354</v>
      </c>
      <c r="G1267">
        <v>0</v>
      </c>
      <c r="H1267">
        <v>0</v>
      </c>
      <c r="I1267">
        <v>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19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19</v>
      </c>
    </row>
    <row r="1268" spans="1:26" x14ac:dyDescent="0.2">
      <c r="A1268">
        <v>12</v>
      </c>
      <c r="B1268" t="s">
        <v>1227</v>
      </c>
      <c r="C1268">
        <v>78</v>
      </c>
      <c r="D1268" t="s">
        <v>1349</v>
      </c>
      <c r="E1268">
        <v>6585</v>
      </c>
      <c r="F1268" t="s">
        <v>1355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0</v>
      </c>
      <c r="Q1268">
        <v>0</v>
      </c>
      <c r="R1268">
        <v>17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17</v>
      </c>
    </row>
    <row r="1269" spans="1:26" x14ac:dyDescent="0.2">
      <c r="A1269">
        <v>12</v>
      </c>
      <c r="B1269" t="s">
        <v>1227</v>
      </c>
      <c r="C1269">
        <v>78</v>
      </c>
      <c r="D1269" t="s">
        <v>1349</v>
      </c>
      <c r="E1269">
        <v>8746</v>
      </c>
      <c r="F1269" t="s">
        <v>1356</v>
      </c>
      <c r="G1269">
        <v>101</v>
      </c>
      <c r="H1269">
        <v>120</v>
      </c>
      <c r="I1269">
        <v>120</v>
      </c>
      <c r="J1269">
        <v>60</v>
      </c>
      <c r="K1269">
        <v>66</v>
      </c>
      <c r="L1269">
        <v>111</v>
      </c>
      <c r="M1269">
        <v>109</v>
      </c>
      <c r="N1269">
        <v>108</v>
      </c>
      <c r="O1269">
        <v>136</v>
      </c>
      <c r="P1269">
        <v>115</v>
      </c>
      <c r="Q1269">
        <v>88</v>
      </c>
      <c r="R1269">
        <v>71</v>
      </c>
      <c r="S1269">
        <v>249</v>
      </c>
      <c r="T1269">
        <v>260</v>
      </c>
      <c r="U1269">
        <v>240</v>
      </c>
      <c r="V1269">
        <v>250</v>
      </c>
      <c r="W1269">
        <v>313</v>
      </c>
      <c r="X1269">
        <v>179</v>
      </c>
      <c r="Y1269">
        <v>115</v>
      </c>
      <c r="Z1269">
        <v>2811</v>
      </c>
    </row>
    <row r="1270" spans="1:26" x14ac:dyDescent="0.2">
      <c r="A1270">
        <v>12</v>
      </c>
      <c r="B1270" t="s">
        <v>1227</v>
      </c>
      <c r="C1270">
        <v>78</v>
      </c>
      <c r="D1270" t="s">
        <v>1349</v>
      </c>
      <c r="E1270">
        <v>8747</v>
      </c>
      <c r="F1270" t="s">
        <v>1357</v>
      </c>
      <c r="G1270">
        <v>50</v>
      </c>
      <c r="H1270">
        <v>34</v>
      </c>
      <c r="I1270">
        <v>0</v>
      </c>
      <c r="J1270">
        <v>0</v>
      </c>
      <c r="K1270">
        <v>0</v>
      </c>
      <c r="L1270">
        <v>40</v>
      </c>
      <c r="M1270">
        <v>0</v>
      </c>
      <c r="N1270">
        <v>50</v>
      </c>
      <c r="O1270">
        <v>0</v>
      </c>
      <c r="P1270">
        <v>63</v>
      </c>
      <c r="Q1270">
        <v>0</v>
      </c>
      <c r="R1270">
        <v>0</v>
      </c>
      <c r="S1270">
        <v>71</v>
      </c>
      <c r="T1270">
        <v>78</v>
      </c>
      <c r="U1270">
        <v>50</v>
      </c>
      <c r="V1270">
        <v>95</v>
      </c>
      <c r="W1270">
        <v>86</v>
      </c>
      <c r="X1270">
        <v>0</v>
      </c>
      <c r="Y1270">
        <v>0</v>
      </c>
      <c r="Z1270">
        <v>617</v>
      </c>
    </row>
    <row r="1271" spans="1:26" x14ac:dyDescent="0.2">
      <c r="A1271">
        <v>12</v>
      </c>
      <c r="B1271" t="s">
        <v>1227</v>
      </c>
      <c r="C1271">
        <v>78</v>
      </c>
      <c r="D1271" t="s">
        <v>1349</v>
      </c>
      <c r="E1271">
        <v>8748</v>
      </c>
      <c r="F1271" t="s">
        <v>1358</v>
      </c>
      <c r="G1271">
        <v>32</v>
      </c>
      <c r="H1271">
        <v>0</v>
      </c>
      <c r="I1271">
        <v>59</v>
      </c>
      <c r="J1271">
        <v>0</v>
      </c>
      <c r="K1271">
        <v>0</v>
      </c>
      <c r="L1271">
        <v>65</v>
      </c>
      <c r="M1271">
        <v>0</v>
      </c>
      <c r="N1271">
        <v>48</v>
      </c>
      <c r="O1271">
        <v>0</v>
      </c>
      <c r="P1271">
        <v>56</v>
      </c>
      <c r="Q1271">
        <v>0</v>
      </c>
      <c r="R1271">
        <v>0</v>
      </c>
      <c r="S1271">
        <v>82</v>
      </c>
      <c r="T1271">
        <v>0</v>
      </c>
      <c r="U1271">
        <v>42</v>
      </c>
      <c r="V1271">
        <v>0</v>
      </c>
      <c r="W1271">
        <v>104</v>
      </c>
      <c r="X1271">
        <v>0</v>
      </c>
      <c r="Y1271">
        <v>0</v>
      </c>
      <c r="Z1271">
        <v>488</v>
      </c>
    </row>
    <row r="1272" spans="1:26" x14ac:dyDescent="0.2">
      <c r="A1272">
        <v>12</v>
      </c>
      <c r="B1272" t="s">
        <v>1227</v>
      </c>
      <c r="C1272">
        <v>80</v>
      </c>
      <c r="D1272" t="s">
        <v>1359</v>
      </c>
      <c r="E1272">
        <v>10354</v>
      </c>
      <c r="F1272" t="s">
        <v>1360</v>
      </c>
      <c r="G1272">
        <v>0</v>
      </c>
      <c r="H1272">
        <v>0</v>
      </c>
      <c r="I1272">
        <v>0</v>
      </c>
      <c r="J1272">
        <v>0</v>
      </c>
      <c r="K1272">
        <v>0</v>
      </c>
      <c r="L1272">
        <v>0</v>
      </c>
      <c r="M1272">
        <v>28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28</v>
      </c>
    </row>
    <row r="1273" spans="1:26" x14ac:dyDescent="0.2">
      <c r="A1273">
        <v>12</v>
      </c>
      <c r="B1273" t="s">
        <v>1227</v>
      </c>
      <c r="C1273">
        <v>80</v>
      </c>
      <c r="D1273" t="s">
        <v>1359</v>
      </c>
      <c r="E1273">
        <v>10355</v>
      </c>
      <c r="F1273" t="s">
        <v>1361</v>
      </c>
      <c r="G1273">
        <v>0</v>
      </c>
      <c r="H1273">
        <v>0</v>
      </c>
      <c r="I1273">
        <v>0</v>
      </c>
      <c r="J1273">
        <v>0</v>
      </c>
      <c r="K1273">
        <v>0</v>
      </c>
      <c r="L1273">
        <v>0</v>
      </c>
      <c r="M1273">
        <v>19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19</v>
      </c>
    </row>
    <row r="1274" spans="1:26" x14ac:dyDescent="0.2">
      <c r="A1274">
        <v>12</v>
      </c>
      <c r="B1274" t="s">
        <v>1227</v>
      </c>
      <c r="C1274">
        <v>80</v>
      </c>
      <c r="D1274" t="s">
        <v>1359</v>
      </c>
      <c r="E1274">
        <v>10356</v>
      </c>
      <c r="F1274" t="s">
        <v>1362</v>
      </c>
      <c r="G1274">
        <v>0</v>
      </c>
      <c r="H1274">
        <v>0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30</v>
      </c>
      <c r="X1274">
        <v>0</v>
      </c>
      <c r="Y1274">
        <v>0</v>
      </c>
      <c r="Z1274">
        <v>30</v>
      </c>
    </row>
    <row r="1275" spans="1:26" x14ac:dyDescent="0.2">
      <c r="A1275">
        <v>12</v>
      </c>
      <c r="B1275" t="s">
        <v>1227</v>
      </c>
      <c r="C1275">
        <v>80</v>
      </c>
      <c r="D1275" t="s">
        <v>1359</v>
      </c>
      <c r="E1275">
        <v>10362</v>
      </c>
      <c r="F1275" t="s">
        <v>1363</v>
      </c>
      <c r="G1275">
        <v>0</v>
      </c>
      <c r="H1275">
        <v>0</v>
      </c>
      <c r="I1275">
        <v>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17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17</v>
      </c>
    </row>
    <row r="1276" spans="1:26" x14ac:dyDescent="0.2">
      <c r="A1276">
        <v>12</v>
      </c>
      <c r="B1276" t="s">
        <v>1227</v>
      </c>
      <c r="C1276">
        <v>80</v>
      </c>
      <c r="D1276" t="s">
        <v>1359</v>
      </c>
      <c r="E1276">
        <v>10363</v>
      </c>
      <c r="F1276" t="s">
        <v>1364</v>
      </c>
      <c r="G1276">
        <v>0</v>
      </c>
      <c r="H1276">
        <v>0</v>
      </c>
      <c r="I1276">
        <v>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31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0</v>
      </c>
      <c r="X1276">
        <v>0</v>
      </c>
      <c r="Y1276">
        <v>0</v>
      </c>
      <c r="Z1276">
        <v>31</v>
      </c>
    </row>
    <row r="1277" spans="1:26" x14ac:dyDescent="0.2">
      <c r="A1277">
        <v>12</v>
      </c>
      <c r="B1277" t="s">
        <v>1227</v>
      </c>
      <c r="C1277">
        <v>80</v>
      </c>
      <c r="D1277" t="s">
        <v>1359</v>
      </c>
      <c r="E1277">
        <v>10364</v>
      </c>
      <c r="F1277" t="s">
        <v>1365</v>
      </c>
      <c r="G1277">
        <v>0</v>
      </c>
      <c r="H1277">
        <v>0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27</v>
      </c>
      <c r="W1277">
        <v>0</v>
      </c>
      <c r="X1277">
        <v>0</v>
      </c>
      <c r="Y1277">
        <v>0</v>
      </c>
      <c r="Z1277">
        <v>27</v>
      </c>
    </row>
    <row r="1278" spans="1:26" x14ac:dyDescent="0.2">
      <c r="A1278">
        <v>12</v>
      </c>
      <c r="B1278" t="s">
        <v>1227</v>
      </c>
      <c r="C1278">
        <v>80</v>
      </c>
      <c r="D1278" t="s">
        <v>1359</v>
      </c>
      <c r="E1278">
        <v>10365</v>
      </c>
      <c r="F1278" t="s">
        <v>1366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42</v>
      </c>
      <c r="V1278">
        <v>0</v>
      </c>
      <c r="W1278">
        <v>0</v>
      </c>
      <c r="X1278">
        <v>0</v>
      </c>
      <c r="Y1278">
        <v>0</v>
      </c>
      <c r="Z1278">
        <v>42</v>
      </c>
    </row>
    <row r="1279" spans="1:26" x14ac:dyDescent="0.2">
      <c r="A1279">
        <v>12</v>
      </c>
      <c r="B1279" t="s">
        <v>1227</v>
      </c>
      <c r="C1279">
        <v>80</v>
      </c>
      <c r="D1279" t="s">
        <v>1359</v>
      </c>
      <c r="E1279">
        <v>11035</v>
      </c>
      <c r="F1279" t="s">
        <v>1367</v>
      </c>
      <c r="G1279">
        <v>14</v>
      </c>
      <c r="H1279">
        <v>29</v>
      </c>
      <c r="I1279">
        <v>14</v>
      </c>
      <c r="J1279">
        <v>0</v>
      </c>
      <c r="K1279">
        <v>11</v>
      </c>
      <c r="L1279">
        <v>17</v>
      </c>
      <c r="M1279">
        <v>46</v>
      </c>
      <c r="N1279">
        <v>15</v>
      </c>
      <c r="O1279">
        <v>29</v>
      </c>
      <c r="P1279">
        <v>46</v>
      </c>
      <c r="Q1279">
        <v>0</v>
      </c>
      <c r="R1279">
        <v>31</v>
      </c>
      <c r="S1279">
        <v>41</v>
      </c>
      <c r="T1279">
        <v>66</v>
      </c>
      <c r="U1279">
        <v>74</v>
      </c>
      <c r="V1279">
        <v>102</v>
      </c>
      <c r="W1279">
        <v>119</v>
      </c>
      <c r="X1279">
        <v>0</v>
      </c>
      <c r="Y1279">
        <v>0</v>
      </c>
      <c r="Z1279">
        <v>654</v>
      </c>
    </row>
    <row r="1280" spans="1:26" x14ac:dyDescent="0.2">
      <c r="A1280">
        <v>12</v>
      </c>
      <c r="B1280" t="s">
        <v>1227</v>
      </c>
      <c r="C1280">
        <v>80</v>
      </c>
      <c r="D1280" t="s">
        <v>1359</v>
      </c>
      <c r="E1280">
        <v>11056</v>
      </c>
      <c r="F1280" t="s">
        <v>299</v>
      </c>
      <c r="G1280">
        <v>110</v>
      </c>
      <c r="H1280">
        <v>124</v>
      </c>
      <c r="I1280">
        <v>88</v>
      </c>
      <c r="J1280">
        <v>85</v>
      </c>
      <c r="K1280">
        <v>74</v>
      </c>
      <c r="L1280">
        <v>180</v>
      </c>
      <c r="M1280">
        <v>194</v>
      </c>
      <c r="N1280">
        <v>160</v>
      </c>
      <c r="O1280">
        <v>148</v>
      </c>
      <c r="P1280">
        <v>113</v>
      </c>
      <c r="Q1280">
        <v>168</v>
      </c>
      <c r="R1280">
        <v>171</v>
      </c>
      <c r="S1280">
        <v>297</v>
      </c>
      <c r="T1280">
        <v>302</v>
      </c>
      <c r="U1280">
        <v>361</v>
      </c>
      <c r="V1280">
        <v>440</v>
      </c>
      <c r="W1280">
        <v>405</v>
      </c>
      <c r="X1280">
        <v>474</v>
      </c>
      <c r="Y1280">
        <v>0</v>
      </c>
      <c r="Z1280">
        <v>3894</v>
      </c>
    </row>
    <row r="1281" spans="1:26" x14ac:dyDescent="0.2">
      <c r="A1281">
        <v>12</v>
      </c>
      <c r="B1281" t="s">
        <v>1227</v>
      </c>
      <c r="C1281">
        <v>80</v>
      </c>
      <c r="D1281" t="s">
        <v>1359</v>
      </c>
      <c r="E1281">
        <v>11057</v>
      </c>
      <c r="F1281" t="s">
        <v>1368</v>
      </c>
      <c r="G1281">
        <v>84</v>
      </c>
      <c r="H1281">
        <v>94</v>
      </c>
      <c r="I1281">
        <v>49</v>
      </c>
      <c r="J1281">
        <v>0</v>
      </c>
      <c r="K1281">
        <v>0</v>
      </c>
      <c r="L1281">
        <v>135</v>
      </c>
      <c r="M1281">
        <v>139</v>
      </c>
      <c r="N1281">
        <v>140</v>
      </c>
      <c r="O1281">
        <v>129</v>
      </c>
      <c r="P1281">
        <v>76</v>
      </c>
      <c r="Q1281">
        <v>0</v>
      </c>
      <c r="R1281">
        <v>91</v>
      </c>
      <c r="S1281">
        <v>165</v>
      </c>
      <c r="T1281">
        <v>193</v>
      </c>
      <c r="U1281">
        <v>235</v>
      </c>
      <c r="V1281">
        <v>162</v>
      </c>
      <c r="W1281">
        <v>159</v>
      </c>
      <c r="X1281">
        <v>0</v>
      </c>
      <c r="Y1281">
        <v>0</v>
      </c>
      <c r="Z1281">
        <v>1851</v>
      </c>
    </row>
    <row r="1282" spans="1:26" x14ac:dyDescent="0.2">
      <c r="A1282">
        <v>12</v>
      </c>
      <c r="B1282" t="s">
        <v>1227</v>
      </c>
      <c r="C1282">
        <v>80</v>
      </c>
      <c r="D1282" t="s">
        <v>1359</v>
      </c>
      <c r="E1282">
        <v>11666</v>
      </c>
      <c r="F1282" t="s">
        <v>1369</v>
      </c>
      <c r="G1282">
        <v>0</v>
      </c>
      <c r="H1282">
        <v>0</v>
      </c>
      <c r="I1282">
        <v>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13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13</v>
      </c>
    </row>
    <row r="1283" spans="1:26" x14ac:dyDescent="0.2">
      <c r="A1283">
        <v>12</v>
      </c>
      <c r="B1283" t="s">
        <v>1227</v>
      </c>
      <c r="C1283">
        <v>80</v>
      </c>
      <c r="D1283" t="s">
        <v>1359</v>
      </c>
      <c r="E1283">
        <v>11667</v>
      </c>
      <c r="F1283" t="s">
        <v>1370</v>
      </c>
      <c r="G1283">
        <v>0</v>
      </c>
      <c r="H1283">
        <v>0</v>
      </c>
      <c r="I1283">
        <v>0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0</v>
      </c>
      <c r="P1283">
        <v>19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19</v>
      </c>
    </row>
    <row r="1284" spans="1:26" x14ac:dyDescent="0.2">
      <c r="A1284">
        <v>12</v>
      </c>
      <c r="B1284" t="s">
        <v>1227</v>
      </c>
      <c r="C1284">
        <v>80</v>
      </c>
      <c r="D1284" t="s">
        <v>1359</v>
      </c>
      <c r="E1284">
        <v>11668</v>
      </c>
      <c r="F1284" t="s">
        <v>1371</v>
      </c>
      <c r="G1284">
        <v>0</v>
      </c>
      <c r="H1284">
        <v>0</v>
      </c>
      <c r="I1284">
        <v>0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12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0</v>
      </c>
      <c r="Y1284">
        <v>0</v>
      </c>
      <c r="Z1284">
        <v>12</v>
      </c>
    </row>
    <row r="1285" spans="1:26" x14ac:dyDescent="0.2">
      <c r="A1285">
        <v>12</v>
      </c>
      <c r="B1285" t="s">
        <v>1227</v>
      </c>
      <c r="C1285">
        <v>80</v>
      </c>
      <c r="D1285" t="s">
        <v>1359</v>
      </c>
      <c r="E1285">
        <v>11669</v>
      </c>
      <c r="F1285" t="s">
        <v>1372</v>
      </c>
      <c r="G1285">
        <v>0</v>
      </c>
      <c r="H1285">
        <v>0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8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8</v>
      </c>
    </row>
    <row r="1286" spans="1:26" x14ac:dyDescent="0.2">
      <c r="A1286">
        <v>12</v>
      </c>
      <c r="B1286" t="s">
        <v>1227</v>
      </c>
      <c r="C1286">
        <v>80</v>
      </c>
      <c r="D1286" t="s">
        <v>1359</v>
      </c>
      <c r="E1286">
        <v>11941</v>
      </c>
      <c r="F1286" t="s">
        <v>1373</v>
      </c>
      <c r="G1286">
        <v>0</v>
      </c>
      <c r="H1286">
        <v>0</v>
      </c>
      <c r="I1286">
        <v>0</v>
      </c>
      <c r="J1286">
        <v>0</v>
      </c>
      <c r="K1286">
        <v>0</v>
      </c>
      <c r="L1286">
        <v>0</v>
      </c>
      <c r="M1286">
        <v>14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0</v>
      </c>
      <c r="Z1286">
        <v>14</v>
      </c>
    </row>
    <row r="1287" spans="1:26" x14ac:dyDescent="0.2">
      <c r="A1287">
        <v>12</v>
      </c>
      <c r="B1287" t="s">
        <v>1227</v>
      </c>
      <c r="C1287">
        <v>80</v>
      </c>
      <c r="D1287" t="s">
        <v>1359</v>
      </c>
      <c r="E1287">
        <v>12142</v>
      </c>
      <c r="F1287" t="s">
        <v>1374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63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63</v>
      </c>
    </row>
    <row r="1288" spans="1:26" x14ac:dyDescent="0.2">
      <c r="A1288">
        <v>12</v>
      </c>
      <c r="B1288" t="s">
        <v>1227</v>
      </c>
      <c r="C1288">
        <v>80</v>
      </c>
      <c r="D1288" t="s">
        <v>1359</v>
      </c>
      <c r="E1288">
        <v>12327</v>
      </c>
      <c r="F1288" t="s">
        <v>1375</v>
      </c>
      <c r="G1288">
        <v>0</v>
      </c>
      <c r="H1288">
        <v>0</v>
      </c>
      <c r="I1288">
        <v>0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19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19</v>
      </c>
    </row>
    <row r="1289" spans="1:26" x14ac:dyDescent="0.2">
      <c r="A1289">
        <v>12</v>
      </c>
      <c r="B1289" t="s">
        <v>1227</v>
      </c>
      <c r="C1289">
        <v>80</v>
      </c>
      <c r="D1289" t="s">
        <v>1359</v>
      </c>
      <c r="E1289">
        <v>12328</v>
      </c>
      <c r="F1289" t="s">
        <v>1376</v>
      </c>
      <c r="G1289">
        <v>0</v>
      </c>
      <c r="H1289">
        <v>0</v>
      </c>
      <c r="I1289">
        <v>0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8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8</v>
      </c>
    </row>
    <row r="1290" spans="1:26" x14ac:dyDescent="0.2">
      <c r="A1290">
        <v>12</v>
      </c>
      <c r="B1290" t="s">
        <v>1227</v>
      </c>
      <c r="C1290">
        <v>80</v>
      </c>
      <c r="D1290" t="s">
        <v>1359</v>
      </c>
      <c r="E1290">
        <v>12331</v>
      </c>
      <c r="F1290" t="s">
        <v>1377</v>
      </c>
      <c r="G1290">
        <v>0</v>
      </c>
      <c r="H1290">
        <v>25</v>
      </c>
      <c r="I1290">
        <v>0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0</v>
      </c>
      <c r="P1290">
        <v>0</v>
      </c>
      <c r="Q1290">
        <v>0</v>
      </c>
      <c r="R1290">
        <v>0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0</v>
      </c>
      <c r="Z1290">
        <v>25</v>
      </c>
    </row>
    <row r="1291" spans="1:26" x14ac:dyDescent="0.2">
      <c r="A1291">
        <v>12</v>
      </c>
      <c r="B1291" t="s">
        <v>1227</v>
      </c>
      <c r="C1291">
        <v>80</v>
      </c>
      <c r="D1291" t="s">
        <v>1359</v>
      </c>
      <c r="E1291">
        <v>12332</v>
      </c>
      <c r="F1291" t="s">
        <v>1378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25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25</v>
      </c>
    </row>
    <row r="1292" spans="1:26" x14ac:dyDescent="0.2">
      <c r="A1292">
        <v>12</v>
      </c>
      <c r="B1292" t="s">
        <v>1227</v>
      </c>
      <c r="C1292">
        <v>80</v>
      </c>
      <c r="D1292" t="s">
        <v>1359</v>
      </c>
      <c r="E1292">
        <v>12335</v>
      </c>
      <c r="F1292" t="s">
        <v>1379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21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21</v>
      </c>
    </row>
    <row r="1293" spans="1:26" x14ac:dyDescent="0.2">
      <c r="A1293">
        <v>12</v>
      </c>
      <c r="B1293" t="s">
        <v>1227</v>
      </c>
      <c r="C1293">
        <v>80</v>
      </c>
      <c r="D1293" t="s">
        <v>1359</v>
      </c>
      <c r="E1293">
        <v>12336</v>
      </c>
      <c r="F1293" t="s">
        <v>1380</v>
      </c>
      <c r="G1293">
        <v>0</v>
      </c>
      <c r="H1293">
        <v>0</v>
      </c>
      <c r="I1293">
        <v>0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16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16</v>
      </c>
    </row>
    <row r="1294" spans="1:26" x14ac:dyDescent="0.2">
      <c r="A1294">
        <v>12</v>
      </c>
      <c r="B1294" t="s">
        <v>1227</v>
      </c>
      <c r="C1294">
        <v>80</v>
      </c>
      <c r="D1294" t="s">
        <v>1359</v>
      </c>
      <c r="E1294">
        <v>12339</v>
      </c>
      <c r="F1294" t="s">
        <v>1381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13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13</v>
      </c>
    </row>
    <row r="1295" spans="1:26" x14ac:dyDescent="0.2">
      <c r="A1295">
        <v>12</v>
      </c>
      <c r="B1295" t="s">
        <v>1227</v>
      </c>
      <c r="C1295">
        <v>80</v>
      </c>
      <c r="D1295" t="s">
        <v>1359</v>
      </c>
      <c r="E1295">
        <v>12340</v>
      </c>
      <c r="F1295" t="s">
        <v>1382</v>
      </c>
      <c r="G1295">
        <v>36</v>
      </c>
      <c r="H1295">
        <v>58</v>
      </c>
      <c r="I1295">
        <v>73</v>
      </c>
      <c r="J1295">
        <v>0</v>
      </c>
      <c r="K1295">
        <v>0</v>
      </c>
      <c r="L1295">
        <v>45</v>
      </c>
      <c r="M1295">
        <v>83</v>
      </c>
      <c r="N1295">
        <v>58</v>
      </c>
      <c r="O1295">
        <v>72</v>
      </c>
      <c r="P1295">
        <v>0</v>
      </c>
      <c r="Q1295">
        <v>30</v>
      </c>
      <c r="R1295">
        <v>0</v>
      </c>
      <c r="S1295">
        <v>111</v>
      </c>
      <c r="T1295">
        <v>121</v>
      </c>
      <c r="U1295">
        <v>130</v>
      </c>
      <c r="V1295">
        <v>128</v>
      </c>
      <c r="W1295">
        <v>143</v>
      </c>
      <c r="X1295">
        <v>56</v>
      </c>
      <c r="Y1295">
        <v>0</v>
      </c>
      <c r="Z1295">
        <v>1144</v>
      </c>
    </row>
    <row r="1296" spans="1:26" x14ac:dyDescent="0.2">
      <c r="A1296">
        <v>12</v>
      </c>
      <c r="B1296" t="s">
        <v>1227</v>
      </c>
      <c r="C1296">
        <v>80</v>
      </c>
      <c r="D1296" t="s">
        <v>1359</v>
      </c>
      <c r="E1296">
        <v>12823</v>
      </c>
      <c r="F1296" t="s">
        <v>1383</v>
      </c>
      <c r="G1296">
        <v>0</v>
      </c>
      <c r="H1296">
        <v>0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7</v>
      </c>
      <c r="T1296">
        <v>0</v>
      </c>
      <c r="U1296">
        <v>0</v>
      </c>
      <c r="V1296">
        <v>0</v>
      </c>
      <c r="W1296">
        <v>0</v>
      </c>
      <c r="X1296">
        <v>0</v>
      </c>
      <c r="Y1296">
        <v>0</v>
      </c>
      <c r="Z1296">
        <v>7</v>
      </c>
    </row>
    <row r="1297" spans="1:26" x14ac:dyDescent="0.2">
      <c r="A1297">
        <v>12</v>
      </c>
      <c r="B1297" t="s">
        <v>1227</v>
      </c>
      <c r="C1297">
        <v>80</v>
      </c>
      <c r="D1297" t="s">
        <v>1359</v>
      </c>
      <c r="E1297">
        <v>13295</v>
      </c>
      <c r="F1297" t="s">
        <v>1384</v>
      </c>
      <c r="G1297">
        <v>0</v>
      </c>
      <c r="H1297">
        <v>22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22</v>
      </c>
    </row>
    <row r="1298" spans="1:26" x14ac:dyDescent="0.2">
      <c r="A1298">
        <v>12</v>
      </c>
      <c r="B1298" t="s">
        <v>1227</v>
      </c>
      <c r="C1298">
        <v>80</v>
      </c>
      <c r="D1298" t="s">
        <v>1359</v>
      </c>
      <c r="E1298">
        <v>13733</v>
      </c>
      <c r="F1298" t="s">
        <v>1385</v>
      </c>
      <c r="G1298">
        <v>0</v>
      </c>
      <c r="H1298">
        <v>0</v>
      </c>
      <c r="I1298">
        <v>15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15</v>
      </c>
    </row>
    <row r="1299" spans="1:26" x14ac:dyDescent="0.2">
      <c r="A1299">
        <v>12</v>
      </c>
      <c r="B1299" t="s">
        <v>1227</v>
      </c>
      <c r="C1299">
        <v>80</v>
      </c>
      <c r="D1299" t="s">
        <v>1359</v>
      </c>
      <c r="E1299">
        <v>13734</v>
      </c>
      <c r="F1299" t="s">
        <v>1386</v>
      </c>
      <c r="G1299">
        <v>0</v>
      </c>
      <c r="H1299">
        <v>0</v>
      </c>
      <c r="I1299">
        <v>0</v>
      </c>
      <c r="J1299">
        <v>0</v>
      </c>
      <c r="K1299">
        <v>0</v>
      </c>
      <c r="L1299">
        <v>0</v>
      </c>
      <c r="M1299">
        <v>19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19</v>
      </c>
    </row>
    <row r="1300" spans="1:26" x14ac:dyDescent="0.2">
      <c r="A1300">
        <v>12</v>
      </c>
      <c r="B1300" t="s">
        <v>1227</v>
      </c>
      <c r="C1300">
        <v>80</v>
      </c>
      <c r="D1300" t="s">
        <v>1359</v>
      </c>
      <c r="E1300">
        <v>13737</v>
      </c>
      <c r="F1300" t="s">
        <v>1387</v>
      </c>
      <c r="G1300">
        <v>0</v>
      </c>
      <c r="H1300">
        <v>0</v>
      </c>
      <c r="I1300">
        <v>0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15</v>
      </c>
      <c r="P1300">
        <v>0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0</v>
      </c>
      <c r="Y1300">
        <v>0</v>
      </c>
      <c r="Z1300">
        <v>15</v>
      </c>
    </row>
    <row r="1301" spans="1:26" x14ac:dyDescent="0.2">
      <c r="A1301">
        <v>12</v>
      </c>
      <c r="B1301" t="s">
        <v>1227</v>
      </c>
      <c r="C1301">
        <v>80</v>
      </c>
      <c r="D1301" t="s">
        <v>1359</v>
      </c>
      <c r="E1301">
        <v>13890</v>
      </c>
      <c r="F1301" t="s">
        <v>1388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31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31</v>
      </c>
    </row>
    <row r="1302" spans="1:26" x14ac:dyDescent="0.2">
      <c r="A1302">
        <v>12</v>
      </c>
      <c r="B1302" t="s">
        <v>1227</v>
      </c>
      <c r="C1302">
        <v>80</v>
      </c>
      <c r="D1302" t="s">
        <v>1359</v>
      </c>
      <c r="E1302">
        <v>13891</v>
      </c>
      <c r="F1302" t="s">
        <v>1389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180</v>
      </c>
      <c r="W1302">
        <v>0</v>
      </c>
      <c r="X1302">
        <v>0</v>
      </c>
      <c r="Y1302">
        <v>0</v>
      </c>
      <c r="Z1302">
        <v>180</v>
      </c>
    </row>
    <row r="1303" spans="1:26" x14ac:dyDescent="0.2">
      <c r="A1303">
        <v>12</v>
      </c>
      <c r="B1303" t="s">
        <v>1227</v>
      </c>
      <c r="C1303">
        <v>80</v>
      </c>
      <c r="D1303" t="s">
        <v>1359</v>
      </c>
      <c r="E1303">
        <v>14392</v>
      </c>
      <c r="F1303" t="s">
        <v>1390</v>
      </c>
      <c r="G1303">
        <v>33</v>
      </c>
      <c r="H1303">
        <v>56</v>
      </c>
      <c r="I1303">
        <v>51</v>
      </c>
      <c r="J1303">
        <v>49</v>
      </c>
      <c r="K1303">
        <v>31</v>
      </c>
      <c r="L1303">
        <v>66</v>
      </c>
      <c r="M1303">
        <v>48</v>
      </c>
      <c r="N1303">
        <v>87</v>
      </c>
      <c r="O1303">
        <v>81</v>
      </c>
      <c r="P1303">
        <v>73</v>
      </c>
      <c r="Q1303">
        <v>84</v>
      </c>
      <c r="R1303">
        <v>141</v>
      </c>
      <c r="S1303">
        <v>119</v>
      </c>
      <c r="T1303">
        <v>160</v>
      </c>
      <c r="U1303">
        <v>203</v>
      </c>
      <c r="V1303">
        <v>236</v>
      </c>
      <c r="W1303">
        <v>296</v>
      </c>
      <c r="X1303">
        <v>284</v>
      </c>
      <c r="Y1303">
        <v>0</v>
      </c>
      <c r="Z1303">
        <v>2098</v>
      </c>
    </row>
    <row r="1304" spans="1:26" x14ac:dyDescent="0.2">
      <c r="A1304">
        <v>12</v>
      </c>
      <c r="B1304" t="s">
        <v>1227</v>
      </c>
      <c r="C1304">
        <v>80</v>
      </c>
      <c r="D1304" t="s">
        <v>1359</v>
      </c>
      <c r="E1304">
        <v>14393</v>
      </c>
      <c r="F1304" t="s">
        <v>1391</v>
      </c>
      <c r="G1304">
        <v>138</v>
      </c>
      <c r="H1304">
        <v>157</v>
      </c>
      <c r="I1304">
        <v>141</v>
      </c>
      <c r="J1304">
        <v>166</v>
      </c>
      <c r="K1304">
        <v>111</v>
      </c>
      <c r="L1304">
        <v>211</v>
      </c>
      <c r="M1304">
        <v>251</v>
      </c>
      <c r="N1304">
        <v>199</v>
      </c>
      <c r="O1304">
        <v>209</v>
      </c>
      <c r="P1304">
        <v>205</v>
      </c>
      <c r="Q1304">
        <v>221</v>
      </c>
      <c r="R1304">
        <v>299</v>
      </c>
      <c r="S1304">
        <v>341</v>
      </c>
      <c r="T1304">
        <v>412</v>
      </c>
      <c r="U1304">
        <v>557</v>
      </c>
      <c r="V1304">
        <v>708</v>
      </c>
      <c r="W1304">
        <v>797</v>
      </c>
      <c r="X1304">
        <v>966</v>
      </c>
      <c r="Y1304">
        <v>0</v>
      </c>
      <c r="Z1304">
        <v>6089</v>
      </c>
    </row>
    <row r="1305" spans="1:26" x14ac:dyDescent="0.2">
      <c r="A1305">
        <v>12</v>
      </c>
      <c r="B1305" t="s">
        <v>1227</v>
      </c>
      <c r="C1305">
        <v>80</v>
      </c>
      <c r="D1305" t="s">
        <v>1359</v>
      </c>
      <c r="E1305">
        <v>14394</v>
      </c>
      <c r="F1305" t="s">
        <v>1392</v>
      </c>
      <c r="G1305">
        <v>33</v>
      </c>
      <c r="H1305">
        <v>27</v>
      </c>
      <c r="I1305">
        <v>24</v>
      </c>
      <c r="J1305">
        <v>0</v>
      </c>
      <c r="K1305">
        <v>0</v>
      </c>
      <c r="L1305">
        <v>46</v>
      </c>
      <c r="M1305">
        <v>71</v>
      </c>
      <c r="N1305">
        <v>68</v>
      </c>
      <c r="O1305">
        <v>57</v>
      </c>
      <c r="P1305">
        <v>70</v>
      </c>
      <c r="Q1305">
        <v>16</v>
      </c>
      <c r="R1305">
        <v>0</v>
      </c>
      <c r="S1305">
        <v>120</v>
      </c>
      <c r="T1305">
        <v>159</v>
      </c>
      <c r="U1305">
        <v>170</v>
      </c>
      <c r="V1305">
        <v>232</v>
      </c>
      <c r="W1305">
        <v>304</v>
      </c>
      <c r="X1305">
        <v>46</v>
      </c>
      <c r="Y1305">
        <v>0</v>
      </c>
      <c r="Z1305">
        <v>1443</v>
      </c>
    </row>
    <row r="1306" spans="1:26" x14ac:dyDescent="0.2">
      <c r="A1306">
        <v>12</v>
      </c>
      <c r="B1306" t="s">
        <v>1227</v>
      </c>
      <c r="C1306">
        <v>80</v>
      </c>
      <c r="D1306" t="s">
        <v>1359</v>
      </c>
      <c r="E1306">
        <v>14464</v>
      </c>
      <c r="F1306" t="s">
        <v>1393</v>
      </c>
      <c r="G1306">
        <v>0</v>
      </c>
      <c r="H1306">
        <v>0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0</v>
      </c>
      <c r="T1306">
        <v>17</v>
      </c>
      <c r="U1306">
        <v>0</v>
      </c>
      <c r="V1306">
        <v>0</v>
      </c>
      <c r="W1306">
        <v>0</v>
      </c>
      <c r="X1306">
        <v>0</v>
      </c>
      <c r="Y1306">
        <v>0</v>
      </c>
      <c r="Z1306">
        <v>17</v>
      </c>
    </row>
    <row r="1307" spans="1:26" x14ac:dyDescent="0.2">
      <c r="A1307">
        <v>12</v>
      </c>
      <c r="B1307" t="s">
        <v>1227</v>
      </c>
      <c r="C1307">
        <v>80</v>
      </c>
      <c r="D1307" t="s">
        <v>1359</v>
      </c>
      <c r="E1307">
        <v>14465</v>
      </c>
      <c r="F1307" t="s">
        <v>1394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14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14</v>
      </c>
    </row>
    <row r="1308" spans="1:26" x14ac:dyDescent="0.2">
      <c r="A1308">
        <v>12</v>
      </c>
      <c r="B1308" t="s">
        <v>1227</v>
      </c>
      <c r="C1308">
        <v>80</v>
      </c>
      <c r="D1308" t="s">
        <v>1359</v>
      </c>
      <c r="E1308">
        <v>14466</v>
      </c>
      <c r="F1308" t="s">
        <v>1395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19</v>
      </c>
      <c r="W1308">
        <v>0</v>
      </c>
      <c r="X1308">
        <v>0</v>
      </c>
      <c r="Y1308">
        <v>0</v>
      </c>
      <c r="Z1308">
        <v>19</v>
      </c>
    </row>
    <row r="1309" spans="1:26" x14ac:dyDescent="0.2">
      <c r="A1309">
        <v>12</v>
      </c>
      <c r="B1309" t="s">
        <v>1227</v>
      </c>
      <c r="C1309">
        <v>80</v>
      </c>
      <c r="D1309" t="s">
        <v>1359</v>
      </c>
      <c r="E1309">
        <v>14492</v>
      </c>
      <c r="F1309" t="s">
        <v>1396</v>
      </c>
      <c r="G1309">
        <v>0</v>
      </c>
      <c r="H1309">
        <v>0</v>
      </c>
      <c r="I1309">
        <v>0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16</v>
      </c>
      <c r="W1309">
        <v>0</v>
      </c>
      <c r="X1309">
        <v>0</v>
      </c>
      <c r="Y1309">
        <v>0</v>
      </c>
      <c r="Z1309">
        <v>16</v>
      </c>
    </row>
    <row r="1310" spans="1:26" x14ac:dyDescent="0.2">
      <c r="A1310">
        <v>12</v>
      </c>
      <c r="B1310" t="s">
        <v>1227</v>
      </c>
      <c r="C1310">
        <v>80</v>
      </c>
      <c r="D1310" t="s">
        <v>1359</v>
      </c>
      <c r="E1310">
        <v>14493</v>
      </c>
      <c r="F1310" t="s">
        <v>1397</v>
      </c>
      <c r="G1310">
        <v>0</v>
      </c>
      <c r="H1310">
        <v>0</v>
      </c>
      <c r="I1310">
        <v>9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0</v>
      </c>
      <c r="X1310">
        <v>0</v>
      </c>
      <c r="Y1310">
        <v>0</v>
      </c>
      <c r="Z1310">
        <v>9</v>
      </c>
    </row>
    <row r="1311" spans="1:26" x14ac:dyDescent="0.2">
      <c r="A1311">
        <v>12</v>
      </c>
      <c r="B1311" t="s">
        <v>1227</v>
      </c>
      <c r="C1311">
        <v>80</v>
      </c>
      <c r="D1311" t="s">
        <v>1359</v>
      </c>
      <c r="E1311">
        <v>14494</v>
      </c>
      <c r="F1311" t="s">
        <v>1398</v>
      </c>
      <c r="G1311">
        <v>0</v>
      </c>
      <c r="H1311">
        <v>0</v>
      </c>
      <c r="I1311">
        <v>0</v>
      </c>
      <c r="J1311">
        <v>0</v>
      </c>
      <c r="K1311">
        <v>0</v>
      </c>
      <c r="L1311">
        <v>5</v>
      </c>
      <c r="M1311">
        <v>0</v>
      </c>
      <c r="N1311">
        <v>0</v>
      </c>
      <c r="O1311">
        <v>0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5</v>
      </c>
    </row>
    <row r="1312" spans="1:26" x14ac:dyDescent="0.2">
      <c r="A1312">
        <v>12</v>
      </c>
      <c r="B1312" t="s">
        <v>1227</v>
      </c>
      <c r="C1312">
        <v>80</v>
      </c>
      <c r="D1312" t="s">
        <v>1359</v>
      </c>
      <c r="E1312">
        <v>14495</v>
      </c>
      <c r="F1312" t="s">
        <v>1399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10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10</v>
      </c>
    </row>
    <row r="1313" spans="1:26" x14ac:dyDescent="0.2">
      <c r="A1313">
        <v>12</v>
      </c>
      <c r="B1313" t="s">
        <v>1227</v>
      </c>
      <c r="C1313">
        <v>80</v>
      </c>
      <c r="D1313" t="s">
        <v>1359</v>
      </c>
      <c r="E1313">
        <v>14497</v>
      </c>
      <c r="F1313" t="s">
        <v>1400</v>
      </c>
      <c r="G1313">
        <v>0</v>
      </c>
      <c r="H1313">
        <v>0</v>
      </c>
      <c r="I1313">
        <v>0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14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14</v>
      </c>
    </row>
    <row r="1314" spans="1:26" x14ac:dyDescent="0.2">
      <c r="A1314">
        <v>12</v>
      </c>
      <c r="B1314" t="s">
        <v>1227</v>
      </c>
      <c r="C1314">
        <v>80</v>
      </c>
      <c r="D1314" t="s">
        <v>1359</v>
      </c>
      <c r="E1314">
        <v>14498</v>
      </c>
      <c r="F1314" t="s">
        <v>1401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0</v>
      </c>
      <c r="T1314">
        <v>8</v>
      </c>
      <c r="U1314">
        <v>0</v>
      </c>
      <c r="V1314">
        <v>0</v>
      </c>
      <c r="W1314">
        <v>0</v>
      </c>
      <c r="X1314">
        <v>0</v>
      </c>
      <c r="Y1314">
        <v>0</v>
      </c>
      <c r="Z1314">
        <v>8</v>
      </c>
    </row>
    <row r="1315" spans="1:26" x14ac:dyDescent="0.2">
      <c r="A1315">
        <v>12</v>
      </c>
      <c r="B1315" t="s">
        <v>1227</v>
      </c>
      <c r="C1315">
        <v>80</v>
      </c>
      <c r="D1315" t="s">
        <v>1359</v>
      </c>
      <c r="E1315">
        <v>14499</v>
      </c>
      <c r="F1315" t="s">
        <v>1402</v>
      </c>
      <c r="G1315">
        <v>0</v>
      </c>
      <c r="H1315">
        <v>0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0</v>
      </c>
      <c r="U1315">
        <v>15</v>
      </c>
      <c r="V1315">
        <v>0</v>
      </c>
      <c r="W1315">
        <v>0</v>
      </c>
      <c r="X1315">
        <v>0</v>
      </c>
      <c r="Y1315">
        <v>0</v>
      </c>
      <c r="Z1315">
        <v>15</v>
      </c>
    </row>
    <row r="1316" spans="1:26" x14ac:dyDescent="0.2">
      <c r="A1316">
        <v>12</v>
      </c>
      <c r="B1316" t="s">
        <v>1227</v>
      </c>
      <c r="C1316">
        <v>80</v>
      </c>
      <c r="D1316" t="s">
        <v>1359</v>
      </c>
      <c r="E1316">
        <v>14500</v>
      </c>
      <c r="F1316" t="s">
        <v>1403</v>
      </c>
      <c r="G1316">
        <v>0</v>
      </c>
      <c r="H1316">
        <v>0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>
        <v>13</v>
      </c>
      <c r="V1316">
        <v>0</v>
      </c>
      <c r="W1316">
        <v>0</v>
      </c>
      <c r="X1316">
        <v>0</v>
      </c>
      <c r="Y1316">
        <v>0</v>
      </c>
      <c r="Z1316">
        <v>13</v>
      </c>
    </row>
    <row r="1317" spans="1:26" x14ac:dyDescent="0.2">
      <c r="A1317">
        <v>12</v>
      </c>
      <c r="B1317" t="s">
        <v>1227</v>
      </c>
      <c r="C1317">
        <v>80</v>
      </c>
      <c r="D1317" t="s">
        <v>1359</v>
      </c>
      <c r="E1317">
        <v>14501</v>
      </c>
      <c r="F1317" t="s">
        <v>1404</v>
      </c>
      <c r="G1317">
        <v>0</v>
      </c>
      <c r="H1317">
        <v>0</v>
      </c>
      <c r="I1317">
        <v>0</v>
      </c>
      <c r="J1317">
        <v>0</v>
      </c>
      <c r="K1317">
        <v>0</v>
      </c>
      <c r="L1317">
        <v>4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4</v>
      </c>
    </row>
    <row r="1318" spans="1:26" x14ac:dyDescent="0.2">
      <c r="A1318">
        <v>12</v>
      </c>
      <c r="B1318" t="s">
        <v>1227</v>
      </c>
      <c r="C1318">
        <v>80</v>
      </c>
      <c r="D1318" t="s">
        <v>1359</v>
      </c>
      <c r="E1318">
        <v>14503</v>
      </c>
      <c r="F1318" t="s">
        <v>1405</v>
      </c>
      <c r="G1318">
        <v>0</v>
      </c>
      <c r="H1318">
        <v>0</v>
      </c>
      <c r="I1318">
        <v>0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18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18</v>
      </c>
    </row>
    <row r="1319" spans="1:26" x14ac:dyDescent="0.2">
      <c r="A1319">
        <v>12</v>
      </c>
      <c r="B1319" t="s">
        <v>1227</v>
      </c>
      <c r="C1319">
        <v>80</v>
      </c>
      <c r="D1319" t="s">
        <v>1359</v>
      </c>
      <c r="E1319">
        <v>14504</v>
      </c>
      <c r="F1319" t="s">
        <v>1406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26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0</v>
      </c>
      <c r="Y1319">
        <v>0</v>
      </c>
      <c r="Z1319">
        <v>26</v>
      </c>
    </row>
    <row r="1320" spans="1:26" x14ac:dyDescent="0.2">
      <c r="A1320">
        <v>12</v>
      </c>
      <c r="B1320" t="s">
        <v>1227</v>
      </c>
      <c r="C1320">
        <v>80</v>
      </c>
      <c r="D1320" t="s">
        <v>1359</v>
      </c>
      <c r="E1320">
        <v>14505</v>
      </c>
      <c r="F1320" t="s">
        <v>1407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7</v>
      </c>
      <c r="T1320">
        <v>0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7</v>
      </c>
    </row>
    <row r="1321" spans="1:26" x14ac:dyDescent="0.2">
      <c r="A1321">
        <v>12</v>
      </c>
      <c r="B1321" t="s">
        <v>1227</v>
      </c>
      <c r="C1321">
        <v>80</v>
      </c>
      <c r="D1321" t="s">
        <v>1359</v>
      </c>
      <c r="E1321">
        <v>14506</v>
      </c>
      <c r="F1321" t="s">
        <v>1408</v>
      </c>
      <c r="G1321">
        <v>267</v>
      </c>
      <c r="H1321">
        <v>250</v>
      </c>
      <c r="I1321">
        <v>217</v>
      </c>
      <c r="J1321">
        <v>167</v>
      </c>
      <c r="K1321">
        <v>98</v>
      </c>
      <c r="L1321">
        <v>284</v>
      </c>
      <c r="M1321">
        <v>260</v>
      </c>
      <c r="N1321">
        <v>260</v>
      </c>
      <c r="O1321">
        <v>224</v>
      </c>
      <c r="P1321">
        <v>253</v>
      </c>
      <c r="Q1321">
        <v>227</v>
      </c>
      <c r="R1321">
        <v>269</v>
      </c>
      <c r="S1321">
        <v>374</v>
      </c>
      <c r="T1321">
        <v>455</v>
      </c>
      <c r="U1321">
        <v>590</v>
      </c>
      <c r="V1321">
        <v>769</v>
      </c>
      <c r="W1321">
        <v>1003</v>
      </c>
      <c r="X1321">
        <v>1029</v>
      </c>
      <c r="Y1321">
        <v>1336</v>
      </c>
      <c r="Z1321">
        <v>8332</v>
      </c>
    </row>
    <row r="1322" spans="1:26" x14ac:dyDescent="0.2">
      <c r="A1322">
        <v>12</v>
      </c>
      <c r="B1322" t="s">
        <v>1227</v>
      </c>
      <c r="C1322">
        <v>80</v>
      </c>
      <c r="D1322" t="s">
        <v>1359</v>
      </c>
      <c r="E1322">
        <v>14507</v>
      </c>
      <c r="F1322" t="s">
        <v>1409</v>
      </c>
      <c r="G1322">
        <v>11</v>
      </c>
      <c r="H1322">
        <v>18</v>
      </c>
      <c r="I1322">
        <v>13</v>
      </c>
      <c r="J1322">
        <v>0</v>
      </c>
      <c r="K1322">
        <v>0</v>
      </c>
      <c r="L1322">
        <v>28</v>
      </c>
      <c r="M1322">
        <v>29</v>
      </c>
      <c r="N1322">
        <v>18</v>
      </c>
      <c r="O1322">
        <v>22</v>
      </c>
      <c r="P1322">
        <v>21</v>
      </c>
      <c r="Q1322">
        <v>0</v>
      </c>
      <c r="R1322">
        <v>0</v>
      </c>
      <c r="S1322">
        <v>35</v>
      </c>
      <c r="T1322">
        <v>21</v>
      </c>
      <c r="U1322">
        <v>45</v>
      </c>
      <c r="V1322">
        <v>42</v>
      </c>
      <c r="W1322">
        <v>65</v>
      </c>
      <c r="X1322">
        <v>0</v>
      </c>
      <c r="Y1322">
        <v>0</v>
      </c>
      <c r="Z1322">
        <v>368</v>
      </c>
    </row>
    <row r="1323" spans="1:26" x14ac:dyDescent="0.2">
      <c r="A1323">
        <v>12</v>
      </c>
      <c r="B1323" t="s">
        <v>1227</v>
      </c>
      <c r="C1323">
        <v>80</v>
      </c>
      <c r="D1323" t="s">
        <v>1359</v>
      </c>
      <c r="E1323">
        <v>14508</v>
      </c>
      <c r="F1323" t="s">
        <v>1410</v>
      </c>
      <c r="G1323">
        <v>32</v>
      </c>
      <c r="H1323">
        <v>33</v>
      </c>
      <c r="I1323">
        <v>25</v>
      </c>
      <c r="J1323">
        <v>16</v>
      </c>
      <c r="K1323">
        <v>0</v>
      </c>
      <c r="L1323">
        <v>58</v>
      </c>
      <c r="M1323">
        <v>46</v>
      </c>
      <c r="N1323">
        <v>70</v>
      </c>
      <c r="O1323">
        <v>36</v>
      </c>
      <c r="P1323">
        <v>0</v>
      </c>
      <c r="Q1323">
        <v>28</v>
      </c>
      <c r="R1323">
        <v>0</v>
      </c>
      <c r="S1323">
        <v>109</v>
      </c>
      <c r="T1323">
        <v>109</v>
      </c>
      <c r="U1323">
        <v>113</v>
      </c>
      <c r="V1323">
        <v>82</v>
      </c>
      <c r="W1323">
        <v>102</v>
      </c>
      <c r="X1323">
        <v>57</v>
      </c>
      <c r="Y1323">
        <v>0</v>
      </c>
      <c r="Z1323">
        <v>916</v>
      </c>
    </row>
    <row r="1324" spans="1:26" x14ac:dyDescent="0.2">
      <c r="A1324">
        <v>12</v>
      </c>
      <c r="B1324" t="s">
        <v>1227</v>
      </c>
      <c r="C1324">
        <v>80</v>
      </c>
      <c r="D1324" t="s">
        <v>1359</v>
      </c>
      <c r="E1324">
        <v>14510</v>
      </c>
      <c r="F1324" t="s">
        <v>1411</v>
      </c>
      <c r="G1324">
        <v>217</v>
      </c>
      <c r="H1324">
        <v>187</v>
      </c>
      <c r="I1324">
        <v>159</v>
      </c>
      <c r="J1324">
        <v>214</v>
      </c>
      <c r="K1324">
        <v>101</v>
      </c>
      <c r="L1324">
        <v>197</v>
      </c>
      <c r="M1324">
        <v>243</v>
      </c>
      <c r="N1324">
        <v>254</v>
      </c>
      <c r="O1324">
        <v>301</v>
      </c>
      <c r="P1324">
        <v>281</v>
      </c>
      <c r="Q1324">
        <v>371</v>
      </c>
      <c r="R1324">
        <v>404</v>
      </c>
      <c r="S1324">
        <v>389</v>
      </c>
      <c r="T1324">
        <v>554</v>
      </c>
      <c r="U1324">
        <v>735</v>
      </c>
      <c r="V1324">
        <v>865</v>
      </c>
      <c r="W1324">
        <v>1206</v>
      </c>
      <c r="X1324">
        <v>1170</v>
      </c>
      <c r="Y1324">
        <v>0</v>
      </c>
      <c r="Z1324">
        <v>7848</v>
      </c>
    </row>
    <row r="1325" spans="1:26" x14ac:dyDescent="0.2">
      <c r="A1325">
        <v>12</v>
      </c>
      <c r="B1325" t="s">
        <v>1227</v>
      </c>
      <c r="C1325">
        <v>80</v>
      </c>
      <c r="D1325" t="s">
        <v>1359</v>
      </c>
      <c r="E1325">
        <v>14747</v>
      </c>
      <c r="F1325" t="s">
        <v>1412</v>
      </c>
      <c r="G1325">
        <v>0</v>
      </c>
      <c r="H1325">
        <v>0</v>
      </c>
      <c r="I1325">
        <v>42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0</v>
      </c>
      <c r="Y1325">
        <v>0</v>
      </c>
      <c r="Z1325">
        <v>42</v>
      </c>
    </row>
    <row r="1326" spans="1:26" x14ac:dyDescent="0.2">
      <c r="A1326">
        <v>12</v>
      </c>
      <c r="B1326" t="s">
        <v>1227</v>
      </c>
      <c r="C1326">
        <v>80</v>
      </c>
      <c r="D1326" t="s">
        <v>1359</v>
      </c>
      <c r="E1326">
        <v>14925</v>
      </c>
      <c r="F1326" t="s">
        <v>1413</v>
      </c>
      <c r="G1326">
        <v>48</v>
      </c>
      <c r="H1326">
        <v>78</v>
      </c>
      <c r="I1326">
        <v>77</v>
      </c>
      <c r="J1326">
        <v>57</v>
      </c>
      <c r="K1326">
        <v>31</v>
      </c>
      <c r="L1326">
        <v>65</v>
      </c>
      <c r="M1326">
        <v>77</v>
      </c>
      <c r="N1326">
        <v>99</v>
      </c>
      <c r="O1326">
        <v>110</v>
      </c>
      <c r="P1326">
        <v>118</v>
      </c>
      <c r="Q1326">
        <v>104</v>
      </c>
      <c r="R1326">
        <v>121</v>
      </c>
      <c r="S1326">
        <v>173</v>
      </c>
      <c r="T1326">
        <v>191</v>
      </c>
      <c r="U1326">
        <v>233</v>
      </c>
      <c r="V1326">
        <v>337</v>
      </c>
      <c r="W1326">
        <v>497</v>
      </c>
      <c r="X1326">
        <v>531</v>
      </c>
      <c r="Y1326">
        <v>0</v>
      </c>
      <c r="Z1326">
        <v>2947</v>
      </c>
    </row>
    <row r="1327" spans="1:26" x14ac:dyDescent="0.2">
      <c r="A1327">
        <v>12</v>
      </c>
      <c r="B1327" t="s">
        <v>1227</v>
      </c>
      <c r="C1327">
        <v>80</v>
      </c>
      <c r="D1327" t="s">
        <v>1359</v>
      </c>
      <c r="E1327">
        <v>14926</v>
      </c>
      <c r="F1327" t="s">
        <v>1414</v>
      </c>
      <c r="G1327">
        <v>70</v>
      </c>
      <c r="H1327">
        <v>40</v>
      </c>
      <c r="I1327">
        <v>85</v>
      </c>
      <c r="J1327">
        <v>39</v>
      </c>
      <c r="K1327">
        <v>0</v>
      </c>
      <c r="L1327">
        <v>155</v>
      </c>
      <c r="M1327">
        <v>116</v>
      </c>
      <c r="N1327">
        <v>145</v>
      </c>
      <c r="O1327">
        <v>99</v>
      </c>
      <c r="P1327">
        <v>130</v>
      </c>
      <c r="Q1327">
        <v>74</v>
      </c>
      <c r="R1327">
        <v>0</v>
      </c>
      <c r="S1327">
        <v>250</v>
      </c>
      <c r="T1327">
        <v>166</v>
      </c>
      <c r="U1327">
        <v>280</v>
      </c>
      <c r="V1327">
        <v>251</v>
      </c>
      <c r="W1327">
        <v>297</v>
      </c>
      <c r="X1327">
        <v>243</v>
      </c>
      <c r="Y1327">
        <v>0</v>
      </c>
      <c r="Z1327">
        <v>2440</v>
      </c>
    </row>
    <row r="1328" spans="1:26" x14ac:dyDescent="0.2">
      <c r="A1328">
        <v>12</v>
      </c>
      <c r="B1328" t="s">
        <v>1227</v>
      </c>
      <c r="C1328">
        <v>80</v>
      </c>
      <c r="D1328" t="s">
        <v>1359</v>
      </c>
      <c r="E1328">
        <v>14927</v>
      </c>
      <c r="F1328" t="s">
        <v>1415</v>
      </c>
      <c r="G1328">
        <v>70</v>
      </c>
      <c r="H1328">
        <v>104</v>
      </c>
      <c r="I1328">
        <v>96</v>
      </c>
      <c r="J1328">
        <v>148</v>
      </c>
      <c r="K1328">
        <v>100</v>
      </c>
      <c r="L1328">
        <v>131</v>
      </c>
      <c r="M1328">
        <v>105</v>
      </c>
      <c r="N1328">
        <v>155</v>
      </c>
      <c r="O1328">
        <v>169</v>
      </c>
      <c r="P1328">
        <v>166</v>
      </c>
      <c r="Q1328">
        <v>263</v>
      </c>
      <c r="R1328">
        <v>355</v>
      </c>
      <c r="S1328">
        <v>225</v>
      </c>
      <c r="T1328">
        <v>308</v>
      </c>
      <c r="U1328">
        <v>419</v>
      </c>
      <c r="V1328">
        <v>503</v>
      </c>
      <c r="W1328">
        <v>658</v>
      </c>
      <c r="X1328">
        <v>986</v>
      </c>
      <c r="Y1328">
        <v>0</v>
      </c>
      <c r="Z1328">
        <v>4961</v>
      </c>
    </row>
    <row r="1329" spans="1:26" x14ac:dyDescent="0.2">
      <c r="A1329">
        <v>12</v>
      </c>
      <c r="B1329" t="s">
        <v>1227</v>
      </c>
      <c r="C1329">
        <v>80</v>
      </c>
      <c r="D1329" t="s">
        <v>1359</v>
      </c>
      <c r="E1329">
        <v>14928</v>
      </c>
      <c r="F1329" t="s">
        <v>1416</v>
      </c>
      <c r="G1329">
        <v>0</v>
      </c>
      <c r="H1329">
        <v>0</v>
      </c>
      <c r="I1329">
        <v>0</v>
      </c>
      <c r="J1329">
        <v>38</v>
      </c>
      <c r="K1329">
        <v>42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82</v>
      </c>
      <c r="R1329">
        <v>65</v>
      </c>
      <c r="S1329">
        <v>0</v>
      </c>
      <c r="T1329">
        <v>0</v>
      </c>
      <c r="U1329">
        <v>0</v>
      </c>
      <c r="V1329">
        <v>0</v>
      </c>
      <c r="W1329">
        <v>0</v>
      </c>
      <c r="X1329">
        <v>229</v>
      </c>
      <c r="Y1329">
        <v>0</v>
      </c>
      <c r="Z1329">
        <v>456</v>
      </c>
    </row>
    <row r="1330" spans="1:26" x14ac:dyDescent="0.2">
      <c r="A1330">
        <v>12</v>
      </c>
      <c r="B1330" t="s">
        <v>1227</v>
      </c>
      <c r="C1330">
        <v>80</v>
      </c>
      <c r="D1330" t="s">
        <v>1359</v>
      </c>
      <c r="E1330">
        <v>14929</v>
      </c>
      <c r="F1330" t="s">
        <v>1417</v>
      </c>
      <c r="G1330">
        <v>6</v>
      </c>
      <c r="H1330">
        <v>26</v>
      </c>
      <c r="I1330">
        <v>10</v>
      </c>
      <c r="J1330">
        <v>0</v>
      </c>
      <c r="K1330">
        <v>0</v>
      </c>
      <c r="L1330">
        <v>27</v>
      </c>
      <c r="M1330">
        <v>34</v>
      </c>
      <c r="N1330">
        <v>25</v>
      </c>
      <c r="O1330">
        <v>35</v>
      </c>
      <c r="P1330">
        <v>27</v>
      </c>
      <c r="Q1330">
        <v>0</v>
      </c>
      <c r="R1330">
        <v>0</v>
      </c>
      <c r="S1330">
        <v>18</v>
      </c>
      <c r="T1330">
        <v>20</v>
      </c>
      <c r="U1330">
        <v>16</v>
      </c>
      <c r="V1330">
        <v>100</v>
      </c>
      <c r="W1330">
        <v>13</v>
      </c>
      <c r="X1330">
        <v>0</v>
      </c>
      <c r="Y1330">
        <v>0</v>
      </c>
      <c r="Z1330">
        <v>357</v>
      </c>
    </row>
    <row r="1331" spans="1:26" x14ac:dyDescent="0.2">
      <c r="A1331">
        <v>12</v>
      </c>
      <c r="B1331" t="s">
        <v>1227</v>
      </c>
      <c r="C1331">
        <v>80</v>
      </c>
      <c r="D1331" t="s">
        <v>1359</v>
      </c>
      <c r="E1331">
        <v>14930</v>
      </c>
      <c r="F1331" t="s">
        <v>1418</v>
      </c>
      <c r="G1331">
        <v>19</v>
      </c>
      <c r="H1331">
        <v>24</v>
      </c>
      <c r="I1331">
        <v>28</v>
      </c>
      <c r="J1331">
        <v>0</v>
      </c>
      <c r="K1331">
        <v>0</v>
      </c>
      <c r="L1331">
        <v>40</v>
      </c>
      <c r="M1331">
        <v>41</v>
      </c>
      <c r="N1331">
        <v>44</v>
      </c>
      <c r="O1331">
        <v>43</v>
      </c>
      <c r="P1331">
        <v>36</v>
      </c>
      <c r="Q1331">
        <v>0</v>
      </c>
      <c r="R1331">
        <v>0</v>
      </c>
      <c r="S1331">
        <v>72</v>
      </c>
      <c r="T1331">
        <v>58</v>
      </c>
      <c r="U1331">
        <v>70</v>
      </c>
      <c r="V1331">
        <v>77</v>
      </c>
      <c r="W1331">
        <v>77</v>
      </c>
      <c r="X1331">
        <v>0</v>
      </c>
      <c r="Y1331">
        <v>0</v>
      </c>
      <c r="Z1331">
        <v>629</v>
      </c>
    </row>
    <row r="1332" spans="1:26" x14ac:dyDescent="0.2">
      <c r="A1332">
        <v>12</v>
      </c>
      <c r="B1332" t="s">
        <v>1227</v>
      </c>
      <c r="C1332">
        <v>80</v>
      </c>
      <c r="D1332" t="s">
        <v>1359</v>
      </c>
      <c r="E1332">
        <v>14931</v>
      </c>
      <c r="F1332" t="s">
        <v>1419</v>
      </c>
      <c r="G1332">
        <v>135</v>
      </c>
      <c r="H1332">
        <v>211</v>
      </c>
      <c r="I1332">
        <v>189</v>
      </c>
      <c r="J1332">
        <v>0</v>
      </c>
      <c r="K1332">
        <v>0</v>
      </c>
      <c r="L1332">
        <v>309</v>
      </c>
      <c r="M1332">
        <v>307</v>
      </c>
      <c r="N1332">
        <v>222</v>
      </c>
      <c r="O1332">
        <v>247</v>
      </c>
      <c r="P1332">
        <v>245</v>
      </c>
      <c r="Q1332">
        <v>137</v>
      </c>
      <c r="R1332">
        <v>0</v>
      </c>
      <c r="S1332">
        <v>412</v>
      </c>
      <c r="T1332">
        <v>496</v>
      </c>
      <c r="U1332">
        <v>395</v>
      </c>
      <c r="V1332">
        <v>427</v>
      </c>
      <c r="W1332">
        <v>491</v>
      </c>
      <c r="X1332">
        <v>261</v>
      </c>
      <c r="Y1332">
        <v>0</v>
      </c>
      <c r="Z1332">
        <v>4484</v>
      </c>
    </row>
    <row r="1333" spans="1:26" x14ac:dyDescent="0.2">
      <c r="A1333">
        <v>12</v>
      </c>
      <c r="B1333" t="s">
        <v>1227</v>
      </c>
      <c r="C1333">
        <v>80</v>
      </c>
      <c r="D1333" t="s">
        <v>1359</v>
      </c>
      <c r="E1333">
        <v>6589</v>
      </c>
      <c r="F1333" t="s">
        <v>1420</v>
      </c>
      <c r="G1333">
        <v>0</v>
      </c>
      <c r="H1333">
        <v>0</v>
      </c>
      <c r="I1333">
        <v>9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9</v>
      </c>
    </row>
    <row r="1334" spans="1:26" x14ac:dyDescent="0.2">
      <c r="A1334">
        <v>12</v>
      </c>
      <c r="B1334" t="s">
        <v>1227</v>
      </c>
      <c r="C1334">
        <v>80</v>
      </c>
      <c r="D1334" t="s">
        <v>1359</v>
      </c>
      <c r="E1334">
        <v>6592</v>
      </c>
      <c r="F1334" t="s">
        <v>1421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v>0</v>
      </c>
      <c r="U1334">
        <v>19</v>
      </c>
      <c r="V1334">
        <v>0</v>
      </c>
      <c r="W1334">
        <v>0</v>
      </c>
      <c r="X1334">
        <v>0</v>
      </c>
      <c r="Y1334">
        <v>0</v>
      </c>
      <c r="Z1334">
        <v>19</v>
      </c>
    </row>
    <row r="1335" spans="1:26" x14ac:dyDescent="0.2">
      <c r="A1335">
        <v>12</v>
      </c>
      <c r="B1335" t="s">
        <v>1227</v>
      </c>
      <c r="C1335">
        <v>80</v>
      </c>
      <c r="D1335" t="s">
        <v>1359</v>
      </c>
      <c r="E1335">
        <v>6593</v>
      </c>
      <c r="F1335" t="s">
        <v>1422</v>
      </c>
      <c r="G1335">
        <v>0</v>
      </c>
      <c r="H1335">
        <v>0</v>
      </c>
      <c r="I1335">
        <v>0</v>
      </c>
      <c r="J1335">
        <v>0</v>
      </c>
      <c r="K1335">
        <v>0</v>
      </c>
      <c r="L1335">
        <v>0</v>
      </c>
      <c r="M1335">
        <v>48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v>0</v>
      </c>
      <c r="X1335">
        <v>0</v>
      </c>
      <c r="Y1335">
        <v>0</v>
      </c>
      <c r="Z1335">
        <v>48</v>
      </c>
    </row>
    <row r="1336" spans="1:26" x14ac:dyDescent="0.2">
      <c r="A1336">
        <v>12</v>
      </c>
      <c r="B1336" t="s">
        <v>1227</v>
      </c>
      <c r="C1336">
        <v>80</v>
      </c>
      <c r="D1336" t="s">
        <v>1359</v>
      </c>
      <c r="E1336">
        <v>6595</v>
      </c>
      <c r="F1336" t="s">
        <v>1423</v>
      </c>
      <c r="G1336">
        <v>0</v>
      </c>
      <c r="H1336">
        <v>0</v>
      </c>
      <c r="I1336">
        <v>0</v>
      </c>
      <c r="J1336">
        <v>0</v>
      </c>
      <c r="K1336">
        <v>0</v>
      </c>
      <c r="L1336">
        <v>0</v>
      </c>
      <c r="M1336">
        <v>13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0</v>
      </c>
      <c r="Y1336">
        <v>0</v>
      </c>
      <c r="Z1336">
        <v>13</v>
      </c>
    </row>
    <row r="1337" spans="1:26" x14ac:dyDescent="0.2">
      <c r="A1337">
        <v>12</v>
      </c>
      <c r="B1337" t="s">
        <v>1227</v>
      </c>
      <c r="C1337">
        <v>80</v>
      </c>
      <c r="D1337" t="s">
        <v>1359</v>
      </c>
      <c r="E1337">
        <v>6599</v>
      </c>
      <c r="F1337" t="s">
        <v>1424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38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38</v>
      </c>
    </row>
    <row r="1338" spans="1:26" x14ac:dyDescent="0.2">
      <c r="A1338">
        <v>12</v>
      </c>
      <c r="B1338" t="s">
        <v>1227</v>
      </c>
      <c r="C1338">
        <v>80</v>
      </c>
      <c r="D1338" t="s">
        <v>1359</v>
      </c>
      <c r="E1338">
        <v>6600</v>
      </c>
      <c r="F1338" t="s">
        <v>1425</v>
      </c>
      <c r="G1338">
        <v>0</v>
      </c>
      <c r="H1338">
        <v>0</v>
      </c>
      <c r="I1338">
        <v>0</v>
      </c>
      <c r="J1338">
        <v>0</v>
      </c>
      <c r="K1338">
        <v>0</v>
      </c>
      <c r="L1338">
        <v>40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40</v>
      </c>
    </row>
    <row r="1339" spans="1:26" x14ac:dyDescent="0.2">
      <c r="A1339">
        <v>12</v>
      </c>
      <c r="B1339" t="s">
        <v>1227</v>
      </c>
      <c r="C1339">
        <v>80</v>
      </c>
      <c r="D1339" t="s">
        <v>1359</v>
      </c>
      <c r="E1339">
        <v>6601</v>
      </c>
      <c r="F1339" t="s">
        <v>1426</v>
      </c>
      <c r="G1339">
        <v>0</v>
      </c>
      <c r="H1339">
        <v>0</v>
      </c>
      <c r="I1339">
        <v>0</v>
      </c>
      <c r="J1339">
        <v>0</v>
      </c>
      <c r="K1339">
        <v>0</v>
      </c>
      <c r="L1339">
        <v>22</v>
      </c>
      <c r="M1339">
        <v>0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0</v>
      </c>
      <c r="X1339">
        <v>0</v>
      </c>
      <c r="Y1339">
        <v>0</v>
      </c>
      <c r="Z1339">
        <v>22</v>
      </c>
    </row>
    <row r="1340" spans="1:26" x14ac:dyDescent="0.2">
      <c r="A1340">
        <v>12</v>
      </c>
      <c r="B1340" t="s">
        <v>1227</v>
      </c>
      <c r="C1340">
        <v>80</v>
      </c>
      <c r="D1340" t="s">
        <v>1359</v>
      </c>
      <c r="E1340">
        <v>6602</v>
      </c>
      <c r="F1340" t="s">
        <v>978</v>
      </c>
      <c r="G1340">
        <v>0</v>
      </c>
      <c r="H1340">
        <v>0</v>
      </c>
      <c r="I1340">
        <v>0</v>
      </c>
      <c r="J1340">
        <v>0</v>
      </c>
      <c r="K1340">
        <v>0</v>
      </c>
      <c r="L1340">
        <v>0</v>
      </c>
      <c r="M1340">
        <v>32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0</v>
      </c>
      <c r="X1340">
        <v>0</v>
      </c>
      <c r="Y1340">
        <v>0</v>
      </c>
      <c r="Z1340">
        <v>32</v>
      </c>
    </row>
    <row r="1341" spans="1:26" x14ac:dyDescent="0.2">
      <c r="A1341">
        <v>12</v>
      </c>
      <c r="B1341" t="s">
        <v>1227</v>
      </c>
      <c r="C1341">
        <v>80</v>
      </c>
      <c r="D1341" t="s">
        <v>1359</v>
      </c>
      <c r="E1341">
        <v>6606</v>
      </c>
      <c r="F1341" t="s">
        <v>1427</v>
      </c>
      <c r="G1341">
        <v>0</v>
      </c>
      <c r="H1341">
        <v>0</v>
      </c>
      <c r="I1341">
        <v>0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v>17</v>
      </c>
      <c r="U1341">
        <v>0</v>
      </c>
      <c r="V1341">
        <v>0</v>
      </c>
      <c r="W1341">
        <v>0</v>
      </c>
      <c r="X1341">
        <v>0</v>
      </c>
      <c r="Y1341">
        <v>0</v>
      </c>
      <c r="Z1341">
        <v>17</v>
      </c>
    </row>
    <row r="1342" spans="1:26" x14ac:dyDescent="0.2">
      <c r="A1342">
        <v>12</v>
      </c>
      <c r="B1342" t="s">
        <v>1227</v>
      </c>
      <c r="C1342">
        <v>80</v>
      </c>
      <c r="D1342" t="s">
        <v>1359</v>
      </c>
      <c r="E1342">
        <v>6607</v>
      </c>
      <c r="F1342" t="s">
        <v>1428</v>
      </c>
      <c r="G1342">
        <v>0</v>
      </c>
      <c r="H1342">
        <v>22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22</v>
      </c>
    </row>
    <row r="1343" spans="1:26" x14ac:dyDescent="0.2">
      <c r="A1343">
        <v>12</v>
      </c>
      <c r="B1343" t="s">
        <v>1227</v>
      </c>
      <c r="C1343">
        <v>80</v>
      </c>
      <c r="D1343" t="s">
        <v>1359</v>
      </c>
      <c r="E1343">
        <v>6609</v>
      </c>
      <c r="F1343" t="s">
        <v>1429</v>
      </c>
      <c r="G1343">
        <v>0</v>
      </c>
      <c r="H1343">
        <v>0</v>
      </c>
      <c r="I1343">
        <v>0</v>
      </c>
      <c r="J1343">
        <v>0</v>
      </c>
      <c r="K1343">
        <v>0</v>
      </c>
      <c r="L1343">
        <v>0</v>
      </c>
      <c r="M1343">
        <v>0</v>
      </c>
      <c r="N1343">
        <v>56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56</v>
      </c>
    </row>
    <row r="1344" spans="1:26" x14ac:dyDescent="0.2">
      <c r="A1344">
        <v>12</v>
      </c>
      <c r="B1344" t="s">
        <v>1227</v>
      </c>
      <c r="C1344">
        <v>80</v>
      </c>
      <c r="D1344" t="s">
        <v>1359</v>
      </c>
      <c r="E1344">
        <v>6610</v>
      </c>
      <c r="F1344" t="s">
        <v>1430</v>
      </c>
      <c r="G1344">
        <v>0</v>
      </c>
      <c r="H1344">
        <v>0</v>
      </c>
      <c r="I1344">
        <v>0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0</v>
      </c>
      <c r="T1344">
        <v>55</v>
      </c>
      <c r="U1344">
        <v>0</v>
      </c>
      <c r="V1344">
        <v>0</v>
      </c>
      <c r="W1344">
        <v>0</v>
      </c>
      <c r="X1344">
        <v>0</v>
      </c>
      <c r="Y1344">
        <v>0</v>
      </c>
      <c r="Z1344">
        <v>55</v>
      </c>
    </row>
    <row r="1345" spans="1:26" x14ac:dyDescent="0.2">
      <c r="A1345">
        <v>12</v>
      </c>
      <c r="B1345" t="s">
        <v>1227</v>
      </c>
      <c r="C1345">
        <v>80</v>
      </c>
      <c r="D1345" t="s">
        <v>1359</v>
      </c>
      <c r="E1345">
        <v>8809</v>
      </c>
      <c r="F1345" t="s">
        <v>1431</v>
      </c>
      <c r="G1345">
        <v>536</v>
      </c>
      <c r="H1345">
        <v>614</v>
      </c>
      <c r="I1345">
        <v>514</v>
      </c>
      <c r="J1345">
        <v>462</v>
      </c>
      <c r="K1345">
        <v>225</v>
      </c>
      <c r="L1345">
        <v>566</v>
      </c>
      <c r="M1345">
        <v>673</v>
      </c>
      <c r="N1345">
        <v>640</v>
      </c>
      <c r="O1345">
        <v>635</v>
      </c>
      <c r="P1345">
        <v>571</v>
      </c>
      <c r="Q1345">
        <v>664</v>
      </c>
      <c r="R1345">
        <v>836</v>
      </c>
      <c r="S1345">
        <v>942</v>
      </c>
      <c r="T1345">
        <v>1011</v>
      </c>
      <c r="U1345">
        <v>1220</v>
      </c>
      <c r="V1345">
        <v>1347</v>
      </c>
      <c r="W1345">
        <v>1652</v>
      </c>
      <c r="X1345">
        <v>1763</v>
      </c>
      <c r="Y1345">
        <v>1027</v>
      </c>
      <c r="Z1345">
        <v>15898</v>
      </c>
    </row>
    <row r="1346" spans="1:26" x14ac:dyDescent="0.2">
      <c r="A1346">
        <v>12</v>
      </c>
      <c r="B1346" t="s">
        <v>1227</v>
      </c>
      <c r="C1346">
        <v>80</v>
      </c>
      <c r="D1346" t="s">
        <v>1359</v>
      </c>
      <c r="E1346">
        <v>8843</v>
      </c>
      <c r="F1346" t="s">
        <v>1432</v>
      </c>
      <c r="G1346">
        <v>0</v>
      </c>
      <c r="H1346">
        <v>0</v>
      </c>
      <c r="I1346">
        <v>0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13</v>
      </c>
      <c r="P1346">
        <v>0</v>
      </c>
      <c r="Q1346">
        <v>0</v>
      </c>
      <c r="R1346">
        <v>0</v>
      </c>
      <c r="S1346">
        <v>0</v>
      </c>
      <c r="T1346">
        <v>0</v>
      </c>
      <c r="U1346">
        <v>0</v>
      </c>
      <c r="V1346">
        <v>0</v>
      </c>
      <c r="W1346">
        <v>0</v>
      </c>
      <c r="X1346">
        <v>0</v>
      </c>
      <c r="Y1346">
        <v>0</v>
      </c>
      <c r="Z1346">
        <v>13</v>
      </c>
    </row>
    <row r="1347" spans="1:26" x14ac:dyDescent="0.2">
      <c r="A1347">
        <v>12</v>
      </c>
      <c r="B1347" t="s">
        <v>1227</v>
      </c>
      <c r="C1347">
        <v>80</v>
      </c>
      <c r="D1347" t="s">
        <v>1359</v>
      </c>
      <c r="E1347">
        <v>8844</v>
      </c>
      <c r="F1347" t="s">
        <v>1433</v>
      </c>
      <c r="G1347">
        <v>26</v>
      </c>
      <c r="H1347">
        <v>30</v>
      </c>
      <c r="I1347">
        <v>28</v>
      </c>
      <c r="J1347">
        <v>0</v>
      </c>
      <c r="K1347">
        <v>0</v>
      </c>
      <c r="L1347">
        <v>61</v>
      </c>
      <c r="M1347">
        <v>56</v>
      </c>
      <c r="N1347">
        <v>76</v>
      </c>
      <c r="O1347">
        <v>34</v>
      </c>
      <c r="P1347">
        <v>38</v>
      </c>
      <c r="Q1347">
        <v>0</v>
      </c>
      <c r="R1347">
        <v>0</v>
      </c>
      <c r="S1347">
        <v>99</v>
      </c>
      <c r="T1347">
        <v>86</v>
      </c>
      <c r="U1347">
        <v>140</v>
      </c>
      <c r="V1347">
        <v>76</v>
      </c>
      <c r="W1347">
        <v>130</v>
      </c>
      <c r="X1347">
        <v>0</v>
      </c>
      <c r="Y1347">
        <v>0</v>
      </c>
      <c r="Z1347">
        <v>880</v>
      </c>
    </row>
    <row r="1348" spans="1:26" x14ac:dyDescent="0.2">
      <c r="A1348">
        <v>12</v>
      </c>
      <c r="B1348" t="s">
        <v>1227</v>
      </c>
      <c r="C1348">
        <v>80</v>
      </c>
      <c r="D1348" t="s">
        <v>1359</v>
      </c>
      <c r="E1348">
        <v>8846</v>
      </c>
      <c r="F1348" t="s">
        <v>1434</v>
      </c>
      <c r="G1348">
        <v>182</v>
      </c>
      <c r="H1348">
        <v>245</v>
      </c>
      <c r="I1348">
        <v>236</v>
      </c>
      <c r="J1348">
        <v>174</v>
      </c>
      <c r="K1348">
        <v>66</v>
      </c>
      <c r="L1348">
        <v>14</v>
      </c>
      <c r="M1348">
        <v>253</v>
      </c>
      <c r="N1348">
        <v>300</v>
      </c>
      <c r="O1348">
        <v>279</v>
      </c>
      <c r="P1348">
        <v>281</v>
      </c>
      <c r="Q1348">
        <v>273</v>
      </c>
      <c r="R1348">
        <v>294</v>
      </c>
      <c r="S1348">
        <v>493</v>
      </c>
      <c r="T1348">
        <v>554</v>
      </c>
      <c r="U1348">
        <v>655</v>
      </c>
      <c r="V1348">
        <v>768</v>
      </c>
      <c r="W1348">
        <v>941</v>
      </c>
      <c r="X1348">
        <v>1249</v>
      </c>
      <c r="Y1348">
        <v>0</v>
      </c>
      <c r="Z1348">
        <v>7257</v>
      </c>
    </row>
    <row r="1349" spans="1:26" x14ac:dyDescent="0.2">
      <c r="A1349">
        <v>12</v>
      </c>
      <c r="B1349" t="s">
        <v>1227</v>
      </c>
      <c r="C1349">
        <v>80</v>
      </c>
      <c r="D1349" t="s">
        <v>1359</v>
      </c>
      <c r="E1349">
        <v>8849</v>
      </c>
      <c r="F1349" t="s">
        <v>1435</v>
      </c>
      <c r="G1349">
        <v>143</v>
      </c>
      <c r="H1349">
        <v>248</v>
      </c>
      <c r="I1349">
        <v>207</v>
      </c>
      <c r="J1349">
        <v>222</v>
      </c>
      <c r="K1349">
        <v>132</v>
      </c>
      <c r="L1349">
        <v>260</v>
      </c>
      <c r="M1349">
        <v>352</v>
      </c>
      <c r="N1349">
        <v>292</v>
      </c>
      <c r="O1349">
        <v>455</v>
      </c>
      <c r="P1349">
        <v>409</v>
      </c>
      <c r="Q1349">
        <v>350</v>
      </c>
      <c r="R1349">
        <v>393</v>
      </c>
      <c r="S1349">
        <v>571</v>
      </c>
      <c r="T1349">
        <v>569</v>
      </c>
      <c r="U1349">
        <v>724</v>
      </c>
      <c r="V1349">
        <v>831</v>
      </c>
      <c r="W1349">
        <v>1057</v>
      </c>
      <c r="X1349">
        <v>973</v>
      </c>
      <c r="Y1349">
        <v>0</v>
      </c>
      <c r="Z1349">
        <v>8188</v>
      </c>
    </row>
    <row r="1350" spans="1:26" x14ac:dyDescent="0.2">
      <c r="A1350">
        <v>12</v>
      </c>
      <c r="B1350" t="s">
        <v>1227</v>
      </c>
      <c r="C1350">
        <v>80</v>
      </c>
      <c r="D1350" t="s">
        <v>1359</v>
      </c>
      <c r="E1350">
        <v>8857</v>
      </c>
      <c r="F1350" t="s">
        <v>1436</v>
      </c>
      <c r="G1350">
        <v>18</v>
      </c>
      <c r="H1350">
        <v>14</v>
      </c>
      <c r="I1350">
        <v>23</v>
      </c>
      <c r="J1350">
        <v>0</v>
      </c>
      <c r="K1350">
        <v>0</v>
      </c>
      <c r="L1350">
        <v>28</v>
      </c>
      <c r="M1350">
        <v>35</v>
      </c>
      <c r="N1350">
        <v>38</v>
      </c>
      <c r="O1350">
        <v>46</v>
      </c>
      <c r="P1350">
        <v>44</v>
      </c>
      <c r="Q1350">
        <v>0</v>
      </c>
      <c r="R1350">
        <v>0</v>
      </c>
      <c r="S1350">
        <v>61</v>
      </c>
      <c r="T1350">
        <v>79</v>
      </c>
      <c r="U1350">
        <v>97</v>
      </c>
      <c r="V1350">
        <v>143</v>
      </c>
      <c r="W1350">
        <v>186</v>
      </c>
      <c r="X1350">
        <v>0</v>
      </c>
      <c r="Y1350">
        <v>0</v>
      </c>
      <c r="Z1350">
        <v>812</v>
      </c>
    </row>
    <row r="1351" spans="1:26" x14ac:dyDescent="0.2">
      <c r="A1351">
        <v>12</v>
      </c>
      <c r="B1351" t="s">
        <v>1227</v>
      </c>
      <c r="C1351">
        <v>80</v>
      </c>
      <c r="D1351" t="s">
        <v>1359</v>
      </c>
      <c r="E1351">
        <v>8863</v>
      </c>
      <c r="F1351" t="s">
        <v>297</v>
      </c>
      <c r="G1351">
        <v>223</v>
      </c>
      <c r="H1351">
        <v>156</v>
      </c>
      <c r="I1351">
        <v>147</v>
      </c>
      <c r="J1351">
        <v>0</v>
      </c>
      <c r="K1351">
        <v>0</v>
      </c>
      <c r="L1351">
        <v>159</v>
      </c>
      <c r="M1351">
        <v>147</v>
      </c>
      <c r="N1351">
        <v>168</v>
      </c>
      <c r="O1351">
        <v>175</v>
      </c>
      <c r="P1351">
        <v>186</v>
      </c>
      <c r="Q1351">
        <v>0</v>
      </c>
      <c r="R1351">
        <v>0</v>
      </c>
      <c r="S1351">
        <v>312</v>
      </c>
      <c r="T1351">
        <v>329</v>
      </c>
      <c r="U1351">
        <v>364</v>
      </c>
      <c r="V1351">
        <v>427</v>
      </c>
      <c r="W1351">
        <v>493</v>
      </c>
      <c r="X1351">
        <v>0</v>
      </c>
      <c r="Y1351">
        <v>653</v>
      </c>
      <c r="Z1351">
        <v>3939</v>
      </c>
    </row>
    <row r="1352" spans="1:26" x14ac:dyDescent="0.2">
      <c r="A1352">
        <v>12</v>
      </c>
      <c r="B1352" t="s">
        <v>1227</v>
      </c>
      <c r="C1352">
        <v>81</v>
      </c>
      <c r="D1352" t="s">
        <v>1437</v>
      </c>
      <c r="E1352">
        <v>13776</v>
      </c>
      <c r="F1352" t="s">
        <v>1438</v>
      </c>
      <c r="G1352">
        <v>12</v>
      </c>
      <c r="H1352">
        <v>23</v>
      </c>
      <c r="I1352">
        <v>14</v>
      </c>
      <c r="J1352">
        <v>0</v>
      </c>
      <c r="K1352">
        <v>0</v>
      </c>
      <c r="L1352">
        <v>29</v>
      </c>
      <c r="M1352">
        <v>35</v>
      </c>
      <c r="N1352">
        <v>33</v>
      </c>
      <c r="O1352">
        <v>43</v>
      </c>
      <c r="P1352">
        <v>34</v>
      </c>
      <c r="Q1352">
        <v>0</v>
      </c>
      <c r="R1352">
        <v>0</v>
      </c>
      <c r="S1352">
        <v>72</v>
      </c>
      <c r="T1352">
        <v>145</v>
      </c>
      <c r="U1352">
        <v>127</v>
      </c>
      <c r="V1352">
        <v>201</v>
      </c>
      <c r="W1352">
        <v>291</v>
      </c>
      <c r="X1352">
        <v>0</v>
      </c>
      <c r="Y1352">
        <v>0</v>
      </c>
      <c r="Z1352">
        <v>1059</v>
      </c>
    </row>
    <row r="1353" spans="1:26" x14ac:dyDescent="0.2">
      <c r="A1353">
        <v>12</v>
      </c>
      <c r="B1353" t="s">
        <v>1227</v>
      </c>
      <c r="C1353">
        <v>81</v>
      </c>
      <c r="D1353" t="s">
        <v>1437</v>
      </c>
      <c r="E1353">
        <v>14275</v>
      </c>
      <c r="F1353" t="s">
        <v>1439</v>
      </c>
      <c r="G1353">
        <v>15</v>
      </c>
      <c r="H1353">
        <v>14</v>
      </c>
      <c r="I1353">
        <v>27</v>
      </c>
      <c r="J1353">
        <v>0</v>
      </c>
      <c r="K1353">
        <v>0</v>
      </c>
      <c r="L1353">
        <v>16</v>
      </c>
      <c r="M1353">
        <v>19</v>
      </c>
      <c r="N1353">
        <v>30</v>
      </c>
      <c r="O1353">
        <v>36</v>
      </c>
      <c r="P1353">
        <v>43</v>
      </c>
      <c r="Q1353">
        <v>0</v>
      </c>
      <c r="R1353">
        <v>0</v>
      </c>
      <c r="S1353">
        <v>121</v>
      </c>
      <c r="T1353">
        <v>141</v>
      </c>
      <c r="U1353">
        <v>228</v>
      </c>
      <c r="V1353">
        <v>358</v>
      </c>
      <c r="W1353">
        <v>531</v>
      </c>
      <c r="X1353">
        <v>0</v>
      </c>
      <c r="Y1353">
        <v>0</v>
      </c>
      <c r="Z1353">
        <v>1579</v>
      </c>
    </row>
    <row r="1354" spans="1:26" x14ac:dyDescent="0.2">
      <c r="A1354">
        <v>12</v>
      </c>
      <c r="B1354" t="s">
        <v>1227</v>
      </c>
      <c r="C1354">
        <v>81</v>
      </c>
      <c r="D1354" t="s">
        <v>1437</v>
      </c>
      <c r="E1354">
        <v>14276</v>
      </c>
      <c r="F1354" t="s">
        <v>1440</v>
      </c>
      <c r="G1354">
        <v>31</v>
      </c>
      <c r="H1354">
        <v>26</v>
      </c>
      <c r="I1354">
        <v>34</v>
      </c>
      <c r="J1354">
        <v>0</v>
      </c>
      <c r="K1354">
        <v>0</v>
      </c>
      <c r="L1354">
        <v>52</v>
      </c>
      <c r="M1354">
        <v>42</v>
      </c>
      <c r="N1354">
        <v>53</v>
      </c>
      <c r="O1354">
        <v>71</v>
      </c>
      <c r="P1354">
        <v>45</v>
      </c>
      <c r="Q1354">
        <v>0</v>
      </c>
      <c r="R1354">
        <v>0</v>
      </c>
      <c r="S1354">
        <v>113</v>
      </c>
      <c r="T1354">
        <v>152</v>
      </c>
      <c r="U1354">
        <v>202</v>
      </c>
      <c r="V1354">
        <v>283</v>
      </c>
      <c r="W1354">
        <v>354</v>
      </c>
      <c r="X1354">
        <v>0</v>
      </c>
      <c r="Y1354">
        <v>0</v>
      </c>
      <c r="Z1354">
        <v>1458</v>
      </c>
    </row>
    <row r="1355" spans="1:26" x14ac:dyDescent="0.2">
      <c r="A1355">
        <v>12</v>
      </c>
      <c r="B1355" t="s">
        <v>1227</v>
      </c>
      <c r="C1355">
        <v>81</v>
      </c>
      <c r="D1355" t="s">
        <v>1437</v>
      </c>
      <c r="E1355">
        <v>14364</v>
      </c>
      <c r="F1355" t="s">
        <v>1441</v>
      </c>
      <c r="G1355">
        <v>0</v>
      </c>
      <c r="H1355">
        <v>0</v>
      </c>
      <c r="I1355">
        <v>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13</v>
      </c>
      <c r="U1355">
        <v>0</v>
      </c>
      <c r="V1355">
        <v>0</v>
      </c>
      <c r="W1355">
        <v>0</v>
      </c>
      <c r="X1355">
        <v>0</v>
      </c>
      <c r="Y1355">
        <v>0</v>
      </c>
      <c r="Z1355">
        <v>13</v>
      </c>
    </row>
    <row r="1356" spans="1:26" x14ac:dyDescent="0.2">
      <c r="A1356">
        <v>12</v>
      </c>
      <c r="B1356" t="s">
        <v>1227</v>
      </c>
      <c r="C1356">
        <v>81</v>
      </c>
      <c r="D1356" t="s">
        <v>1437</v>
      </c>
      <c r="E1356">
        <v>14365</v>
      </c>
      <c r="F1356" t="s">
        <v>1442</v>
      </c>
      <c r="G1356">
        <v>0</v>
      </c>
      <c r="H1356">
        <v>0</v>
      </c>
      <c r="I1356">
        <v>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0</v>
      </c>
      <c r="T1356">
        <v>6</v>
      </c>
      <c r="U1356">
        <v>0</v>
      </c>
      <c r="V1356">
        <v>0</v>
      </c>
      <c r="W1356">
        <v>0</v>
      </c>
      <c r="X1356">
        <v>0</v>
      </c>
      <c r="Y1356">
        <v>0</v>
      </c>
      <c r="Z1356">
        <v>6</v>
      </c>
    </row>
    <row r="1357" spans="1:26" x14ac:dyDescent="0.2">
      <c r="A1357">
        <v>12</v>
      </c>
      <c r="B1357" t="s">
        <v>1227</v>
      </c>
      <c r="C1357">
        <v>81</v>
      </c>
      <c r="D1357" t="s">
        <v>1437</v>
      </c>
      <c r="E1357">
        <v>14669</v>
      </c>
      <c r="F1357" t="s">
        <v>1443</v>
      </c>
      <c r="G1357">
        <v>15</v>
      </c>
      <c r="H1357">
        <v>13</v>
      </c>
      <c r="I1357">
        <v>15</v>
      </c>
      <c r="J1357">
        <v>0</v>
      </c>
      <c r="K1357">
        <v>0</v>
      </c>
      <c r="L1357">
        <v>13</v>
      </c>
      <c r="M1357">
        <v>26</v>
      </c>
      <c r="N1357">
        <v>3</v>
      </c>
      <c r="O1357">
        <v>24</v>
      </c>
      <c r="P1357">
        <v>30</v>
      </c>
      <c r="Q1357">
        <v>0</v>
      </c>
      <c r="R1357">
        <v>0</v>
      </c>
      <c r="S1357">
        <v>15</v>
      </c>
      <c r="T1357">
        <v>59</v>
      </c>
      <c r="U1357">
        <v>19</v>
      </c>
      <c r="V1357">
        <v>67</v>
      </c>
      <c r="W1357">
        <v>64</v>
      </c>
      <c r="X1357">
        <v>0</v>
      </c>
      <c r="Y1357">
        <v>0</v>
      </c>
      <c r="Z1357">
        <v>363</v>
      </c>
    </row>
    <row r="1358" spans="1:26" x14ac:dyDescent="0.2">
      <c r="A1358">
        <v>12</v>
      </c>
      <c r="B1358" t="s">
        <v>1227</v>
      </c>
      <c r="C1358">
        <v>81</v>
      </c>
      <c r="D1358" t="s">
        <v>1437</v>
      </c>
      <c r="E1358">
        <v>6622</v>
      </c>
      <c r="F1358" t="s">
        <v>1444</v>
      </c>
      <c r="G1358">
        <v>50</v>
      </c>
      <c r="H1358">
        <v>58</v>
      </c>
      <c r="I1358">
        <v>70</v>
      </c>
      <c r="J1358">
        <v>0</v>
      </c>
      <c r="K1358">
        <v>0</v>
      </c>
      <c r="L1358">
        <v>83</v>
      </c>
      <c r="M1358">
        <v>96</v>
      </c>
      <c r="N1358">
        <v>108</v>
      </c>
      <c r="O1358">
        <v>200</v>
      </c>
      <c r="P1358">
        <v>98</v>
      </c>
      <c r="Q1358">
        <v>0</v>
      </c>
      <c r="R1358">
        <v>0</v>
      </c>
      <c r="S1358">
        <v>202</v>
      </c>
      <c r="T1358">
        <v>192</v>
      </c>
      <c r="U1358">
        <v>266</v>
      </c>
      <c r="V1358">
        <v>346</v>
      </c>
      <c r="W1358">
        <v>472</v>
      </c>
      <c r="X1358">
        <v>391</v>
      </c>
      <c r="Y1358">
        <v>210</v>
      </c>
      <c r="Z1358">
        <v>2842</v>
      </c>
    </row>
    <row r="1359" spans="1:26" x14ac:dyDescent="0.2">
      <c r="A1359">
        <v>12</v>
      </c>
      <c r="B1359" t="s">
        <v>1227</v>
      </c>
      <c r="C1359">
        <v>81</v>
      </c>
      <c r="D1359" t="s">
        <v>1437</v>
      </c>
      <c r="E1359">
        <v>7935</v>
      </c>
      <c r="F1359" t="s">
        <v>299</v>
      </c>
      <c r="G1359">
        <v>292</v>
      </c>
      <c r="H1359">
        <v>312</v>
      </c>
      <c r="I1359">
        <v>277</v>
      </c>
      <c r="J1359">
        <v>219</v>
      </c>
      <c r="K1359">
        <v>175</v>
      </c>
      <c r="L1359">
        <v>372</v>
      </c>
      <c r="M1359">
        <v>396</v>
      </c>
      <c r="N1359">
        <v>348</v>
      </c>
      <c r="O1359">
        <v>411</v>
      </c>
      <c r="P1359">
        <v>419</v>
      </c>
      <c r="Q1359">
        <v>374</v>
      </c>
      <c r="R1359">
        <v>446</v>
      </c>
      <c r="S1359">
        <v>767</v>
      </c>
      <c r="T1359">
        <v>884</v>
      </c>
      <c r="U1359">
        <v>982</v>
      </c>
      <c r="V1359">
        <v>1209</v>
      </c>
      <c r="W1359">
        <v>1446</v>
      </c>
      <c r="X1359">
        <v>1144</v>
      </c>
      <c r="Y1359">
        <v>905</v>
      </c>
      <c r="Z1359">
        <v>11378</v>
      </c>
    </row>
    <row r="1360" spans="1:26" x14ac:dyDescent="0.2">
      <c r="A1360">
        <v>12</v>
      </c>
      <c r="B1360" t="s">
        <v>1227</v>
      </c>
      <c r="C1360">
        <v>81</v>
      </c>
      <c r="D1360" t="s">
        <v>1437</v>
      </c>
      <c r="E1360">
        <v>7936</v>
      </c>
      <c r="F1360" t="s">
        <v>1445</v>
      </c>
      <c r="G1360">
        <v>89</v>
      </c>
      <c r="H1360">
        <v>75</v>
      </c>
      <c r="I1360">
        <v>0</v>
      </c>
      <c r="J1360">
        <v>0</v>
      </c>
      <c r="K1360">
        <v>0</v>
      </c>
      <c r="L1360">
        <v>79</v>
      </c>
      <c r="M1360">
        <v>98</v>
      </c>
      <c r="N1360">
        <v>80</v>
      </c>
      <c r="O1360">
        <v>128</v>
      </c>
      <c r="P1360">
        <v>0</v>
      </c>
      <c r="Q1360">
        <v>0</v>
      </c>
      <c r="R1360">
        <v>0</v>
      </c>
      <c r="S1360">
        <v>148</v>
      </c>
      <c r="T1360">
        <v>159</v>
      </c>
      <c r="U1360">
        <v>141</v>
      </c>
      <c r="V1360">
        <v>278</v>
      </c>
      <c r="W1360">
        <v>0</v>
      </c>
      <c r="X1360">
        <v>0</v>
      </c>
      <c r="Y1360">
        <v>0</v>
      </c>
      <c r="Z1360">
        <v>1275</v>
      </c>
    </row>
    <row r="1361" spans="1:26" x14ac:dyDescent="0.2">
      <c r="A1361">
        <v>12</v>
      </c>
      <c r="B1361" t="s">
        <v>1227</v>
      </c>
      <c r="C1361">
        <v>81</v>
      </c>
      <c r="D1361" t="s">
        <v>1437</v>
      </c>
      <c r="E1361">
        <v>7937</v>
      </c>
      <c r="F1361" t="s">
        <v>1446</v>
      </c>
      <c r="G1361">
        <v>53</v>
      </c>
      <c r="H1361">
        <v>66</v>
      </c>
      <c r="I1361">
        <v>54</v>
      </c>
      <c r="J1361">
        <v>0</v>
      </c>
      <c r="K1361">
        <v>0</v>
      </c>
      <c r="L1361">
        <v>88</v>
      </c>
      <c r="M1361">
        <v>74</v>
      </c>
      <c r="N1361">
        <v>50</v>
      </c>
      <c r="O1361">
        <v>78</v>
      </c>
      <c r="P1361">
        <v>55</v>
      </c>
      <c r="Q1361">
        <v>0</v>
      </c>
      <c r="R1361">
        <v>0</v>
      </c>
      <c r="S1361">
        <v>99</v>
      </c>
      <c r="T1361">
        <v>168</v>
      </c>
      <c r="U1361">
        <v>114</v>
      </c>
      <c r="V1361">
        <v>167</v>
      </c>
      <c r="W1361">
        <v>110</v>
      </c>
      <c r="X1361">
        <v>0</v>
      </c>
      <c r="Y1361">
        <v>0</v>
      </c>
      <c r="Z1361">
        <v>1176</v>
      </c>
    </row>
    <row r="1362" spans="1:26" x14ac:dyDescent="0.2">
      <c r="A1362">
        <v>12</v>
      </c>
      <c r="B1362" t="s">
        <v>1227</v>
      </c>
      <c r="C1362">
        <v>81</v>
      </c>
      <c r="D1362" t="s">
        <v>1437</v>
      </c>
      <c r="E1362">
        <v>7938</v>
      </c>
      <c r="F1362" t="s">
        <v>1447</v>
      </c>
      <c r="G1362">
        <v>47</v>
      </c>
      <c r="H1362">
        <v>76</v>
      </c>
      <c r="I1362">
        <v>47</v>
      </c>
      <c r="J1362">
        <v>0</v>
      </c>
      <c r="K1362">
        <v>0</v>
      </c>
      <c r="L1362">
        <v>85</v>
      </c>
      <c r="M1362">
        <v>62</v>
      </c>
      <c r="N1362">
        <v>62</v>
      </c>
      <c r="O1362">
        <v>103</v>
      </c>
      <c r="P1362">
        <v>64</v>
      </c>
      <c r="Q1362">
        <v>0</v>
      </c>
      <c r="R1362">
        <v>0</v>
      </c>
      <c r="S1362">
        <v>195</v>
      </c>
      <c r="T1362">
        <v>121</v>
      </c>
      <c r="U1362">
        <v>130</v>
      </c>
      <c r="V1362">
        <v>304</v>
      </c>
      <c r="W1362">
        <v>299</v>
      </c>
      <c r="X1362">
        <v>0</v>
      </c>
      <c r="Y1362">
        <v>0</v>
      </c>
      <c r="Z1362">
        <v>1595</v>
      </c>
    </row>
    <row r="1363" spans="1:26" x14ac:dyDescent="0.2">
      <c r="A1363">
        <v>12</v>
      </c>
      <c r="B1363" t="s">
        <v>1227</v>
      </c>
      <c r="C1363">
        <v>81</v>
      </c>
      <c r="D1363" t="s">
        <v>1437</v>
      </c>
      <c r="E1363">
        <v>7939</v>
      </c>
      <c r="F1363" t="s">
        <v>1448</v>
      </c>
      <c r="G1363">
        <v>50</v>
      </c>
      <c r="H1363">
        <v>62</v>
      </c>
      <c r="I1363">
        <v>46</v>
      </c>
      <c r="J1363">
        <v>0</v>
      </c>
      <c r="K1363">
        <v>0</v>
      </c>
      <c r="L1363">
        <v>75</v>
      </c>
      <c r="M1363">
        <v>57</v>
      </c>
      <c r="N1363">
        <v>48</v>
      </c>
      <c r="O1363">
        <v>86</v>
      </c>
      <c r="P1363">
        <v>55</v>
      </c>
      <c r="Q1363">
        <v>0</v>
      </c>
      <c r="R1363">
        <v>0</v>
      </c>
      <c r="S1363">
        <v>119</v>
      </c>
      <c r="T1363">
        <v>88</v>
      </c>
      <c r="U1363">
        <v>133</v>
      </c>
      <c r="V1363">
        <v>211</v>
      </c>
      <c r="W1363">
        <v>153</v>
      </c>
      <c r="X1363">
        <v>0</v>
      </c>
      <c r="Y1363">
        <v>0</v>
      </c>
      <c r="Z1363">
        <v>1183</v>
      </c>
    </row>
    <row r="1364" spans="1:26" x14ac:dyDescent="0.2">
      <c r="A1364">
        <v>12</v>
      </c>
      <c r="B1364" t="s">
        <v>1227</v>
      </c>
      <c r="C1364">
        <v>81</v>
      </c>
      <c r="D1364" t="s">
        <v>1437</v>
      </c>
      <c r="E1364">
        <v>7940</v>
      </c>
      <c r="F1364" t="s">
        <v>1449</v>
      </c>
      <c r="G1364">
        <v>53</v>
      </c>
      <c r="H1364">
        <v>65</v>
      </c>
      <c r="I1364">
        <v>50</v>
      </c>
      <c r="J1364">
        <v>29</v>
      </c>
      <c r="K1364">
        <v>0</v>
      </c>
      <c r="L1364">
        <v>85</v>
      </c>
      <c r="M1364">
        <v>52</v>
      </c>
      <c r="N1364">
        <v>80</v>
      </c>
      <c r="O1364">
        <v>70</v>
      </c>
      <c r="P1364">
        <v>95</v>
      </c>
      <c r="Q1364">
        <v>73</v>
      </c>
      <c r="R1364">
        <v>0</v>
      </c>
      <c r="S1364">
        <v>176</v>
      </c>
      <c r="T1364">
        <v>125</v>
      </c>
      <c r="U1364">
        <v>226</v>
      </c>
      <c r="V1364">
        <v>244</v>
      </c>
      <c r="W1364">
        <v>178</v>
      </c>
      <c r="X1364">
        <v>182</v>
      </c>
      <c r="Y1364">
        <v>0</v>
      </c>
      <c r="Z1364">
        <v>1783</v>
      </c>
    </row>
    <row r="1365" spans="1:26" x14ac:dyDescent="0.2">
      <c r="A1365">
        <v>12</v>
      </c>
      <c r="B1365" t="s">
        <v>1227</v>
      </c>
      <c r="C1365">
        <v>81</v>
      </c>
      <c r="D1365" t="s">
        <v>1437</v>
      </c>
      <c r="E1365">
        <v>7941</v>
      </c>
      <c r="F1365" t="s">
        <v>1450</v>
      </c>
      <c r="G1365">
        <v>22</v>
      </c>
      <c r="H1365">
        <v>37</v>
      </c>
      <c r="I1365">
        <v>0</v>
      </c>
      <c r="J1365">
        <v>34</v>
      </c>
      <c r="K1365">
        <v>0</v>
      </c>
      <c r="L1365">
        <v>56</v>
      </c>
      <c r="M1365">
        <v>35</v>
      </c>
      <c r="N1365">
        <v>33</v>
      </c>
      <c r="O1365">
        <v>41</v>
      </c>
      <c r="P1365">
        <v>0</v>
      </c>
      <c r="Q1365">
        <v>49</v>
      </c>
      <c r="R1365">
        <v>0</v>
      </c>
      <c r="S1365">
        <v>91</v>
      </c>
      <c r="T1365">
        <v>104</v>
      </c>
      <c r="U1365">
        <v>49</v>
      </c>
      <c r="V1365">
        <v>134</v>
      </c>
      <c r="W1365">
        <v>0</v>
      </c>
      <c r="X1365">
        <v>125</v>
      </c>
      <c r="Y1365">
        <v>0</v>
      </c>
      <c r="Z1365">
        <v>810</v>
      </c>
    </row>
    <row r="1366" spans="1:26" x14ac:dyDescent="0.2">
      <c r="A1366">
        <v>12</v>
      </c>
      <c r="B1366" t="s">
        <v>1227</v>
      </c>
      <c r="C1366">
        <v>81</v>
      </c>
      <c r="D1366" t="s">
        <v>1437</v>
      </c>
      <c r="E1366">
        <v>7942</v>
      </c>
      <c r="F1366" t="s">
        <v>1451</v>
      </c>
      <c r="G1366">
        <v>52</v>
      </c>
      <c r="H1366">
        <v>66</v>
      </c>
      <c r="I1366">
        <v>40</v>
      </c>
      <c r="J1366">
        <v>34</v>
      </c>
      <c r="K1366">
        <v>0</v>
      </c>
      <c r="L1366">
        <v>48</v>
      </c>
      <c r="M1366">
        <v>72</v>
      </c>
      <c r="N1366">
        <v>91</v>
      </c>
      <c r="O1366">
        <v>75</v>
      </c>
      <c r="P1366">
        <v>68</v>
      </c>
      <c r="Q1366">
        <v>85</v>
      </c>
      <c r="R1366">
        <v>0</v>
      </c>
      <c r="S1366">
        <v>170</v>
      </c>
      <c r="T1366">
        <v>189</v>
      </c>
      <c r="U1366">
        <v>231</v>
      </c>
      <c r="V1366">
        <v>240</v>
      </c>
      <c r="W1366">
        <v>172</v>
      </c>
      <c r="X1366">
        <v>155</v>
      </c>
      <c r="Y1366">
        <v>0</v>
      </c>
      <c r="Z1366">
        <v>1788</v>
      </c>
    </row>
    <row r="1367" spans="1:26" x14ac:dyDescent="0.2">
      <c r="A1367">
        <v>12</v>
      </c>
      <c r="B1367" t="s">
        <v>1227</v>
      </c>
      <c r="C1367">
        <v>81</v>
      </c>
      <c r="D1367" t="s">
        <v>1437</v>
      </c>
      <c r="E1367">
        <v>7943</v>
      </c>
      <c r="F1367" t="s">
        <v>1452</v>
      </c>
      <c r="G1367">
        <v>30</v>
      </c>
      <c r="H1367">
        <v>32</v>
      </c>
      <c r="I1367">
        <v>31</v>
      </c>
      <c r="J1367">
        <v>17</v>
      </c>
      <c r="K1367">
        <v>0</v>
      </c>
      <c r="L1367">
        <v>42</v>
      </c>
      <c r="M1367">
        <v>37</v>
      </c>
      <c r="N1367">
        <v>56</v>
      </c>
      <c r="O1367">
        <v>76</v>
      </c>
      <c r="P1367">
        <v>60</v>
      </c>
      <c r="Q1367">
        <v>49</v>
      </c>
      <c r="R1367">
        <v>0</v>
      </c>
      <c r="S1367">
        <v>144</v>
      </c>
      <c r="T1367">
        <v>153</v>
      </c>
      <c r="U1367">
        <v>117</v>
      </c>
      <c r="V1367">
        <v>170</v>
      </c>
      <c r="W1367">
        <v>123</v>
      </c>
      <c r="X1367">
        <v>119</v>
      </c>
      <c r="Y1367">
        <v>0</v>
      </c>
      <c r="Z1367">
        <v>1256</v>
      </c>
    </row>
    <row r="1368" spans="1:26" x14ac:dyDescent="0.2">
      <c r="A1368">
        <v>12</v>
      </c>
      <c r="B1368" t="s">
        <v>1227</v>
      </c>
      <c r="C1368">
        <v>81</v>
      </c>
      <c r="D1368" t="s">
        <v>1437</v>
      </c>
      <c r="E1368">
        <v>7944</v>
      </c>
      <c r="F1368" t="s">
        <v>1453</v>
      </c>
      <c r="G1368">
        <v>58</v>
      </c>
      <c r="H1368">
        <v>33</v>
      </c>
      <c r="I1368">
        <v>17</v>
      </c>
      <c r="J1368">
        <v>0</v>
      </c>
      <c r="K1368">
        <v>0</v>
      </c>
      <c r="L1368">
        <v>74</v>
      </c>
      <c r="M1368">
        <v>33</v>
      </c>
      <c r="N1368">
        <v>63</v>
      </c>
      <c r="O1368">
        <v>40</v>
      </c>
      <c r="P1368">
        <v>50</v>
      </c>
      <c r="Q1368">
        <v>0</v>
      </c>
      <c r="R1368">
        <v>0</v>
      </c>
      <c r="S1368">
        <v>146</v>
      </c>
      <c r="T1368">
        <v>64</v>
      </c>
      <c r="U1368">
        <v>179</v>
      </c>
      <c r="V1368">
        <v>69</v>
      </c>
      <c r="W1368">
        <v>82</v>
      </c>
      <c r="X1368">
        <v>0</v>
      </c>
      <c r="Y1368">
        <v>0</v>
      </c>
      <c r="Z1368">
        <v>908</v>
      </c>
    </row>
    <row r="1369" spans="1:26" x14ac:dyDescent="0.2">
      <c r="A1369">
        <v>12</v>
      </c>
      <c r="B1369" t="s">
        <v>1227</v>
      </c>
      <c r="C1369">
        <v>82</v>
      </c>
      <c r="D1369" t="s">
        <v>1454</v>
      </c>
      <c r="E1369">
        <v>10835</v>
      </c>
      <c r="F1369" t="s">
        <v>1455</v>
      </c>
      <c r="G1369">
        <v>31</v>
      </c>
      <c r="H1369">
        <v>26</v>
      </c>
      <c r="I1369">
        <v>32</v>
      </c>
      <c r="J1369">
        <v>41</v>
      </c>
      <c r="K1369">
        <v>0</v>
      </c>
      <c r="L1369">
        <v>50</v>
      </c>
      <c r="M1369">
        <v>32</v>
      </c>
      <c r="N1369">
        <v>36</v>
      </c>
      <c r="O1369">
        <v>38</v>
      </c>
      <c r="P1369">
        <v>40</v>
      </c>
      <c r="Q1369">
        <v>50</v>
      </c>
      <c r="R1369">
        <v>0</v>
      </c>
      <c r="S1369">
        <v>69</v>
      </c>
      <c r="T1369">
        <v>88</v>
      </c>
      <c r="U1369">
        <v>90</v>
      </c>
      <c r="V1369">
        <v>78</v>
      </c>
      <c r="W1369">
        <v>96</v>
      </c>
      <c r="X1369">
        <v>79</v>
      </c>
      <c r="Y1369">
        <v>0</v>
      </c>
      <c r="Z1369">
        <v>876</v>
      </c>
    </row>
    <row r="1370" spans="1:26" x14ac:dyDescent="0.2">
      <c r="A1370">
        <v>12</v>
      </c>
      <c r="B1370" t="s">
        <v>1227</v>
      </c>
      <c r="C1370">
        <v>82</v>
      </c>
      <c r="D1370" t="s">
        <v>1454</v>
      </c>
      <c r="E1370">
        <v>14147</v>
      </c>
      <c r="F1370" t="s">
        <v>1456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0</v>
      </c>
      <c r="X1370">
        <v>0</v>
      </c>
      <c r="Y1370">
        <v>11</v>
      </c>
      <c r="Z1370">
        <v>11</v>
      </c>
    </row>
    <row r="1371" spans="1:26" x14ac:dyDescent="0.2">
      <c r="A1371">
        <v>12</v>
      </c>
      <c r="B1371" t="s">
        <v>1227</v>
      </c>
      <c r="C1371">
        <v>82</v>
      </c>
      <c r="D1371" t="s">
        <v>1454</v>
      </c>
      <c r="E1371">
        <v>9065</v>
      </c>
      <c r="F1371" t="s">
        <v>297</v>
      </c>
      <c r="G1371">
        <v>45</v>
      </c>
      <c r="H1371">
        <v>50</v>
      </c>
      <c r="I1371">
        <v>56</v>
      </c>
      <c r="J1371">
        <v>0</v>
      </c>
      <c r="K1371">
        <v>0</v>
      </c>
      <c r="L1371">
        <v>60</v>
      </c>
      <c r="M1371">
        <v>56</v>
      </c>
      <c r="N1371">
        <v>48</v>
      </c>
      <c r="O1371">
        <v>62</v>
      </c>
      <c r="P1371">
        <v>78</v>
      </c>
      <c r="Q1371">
        <v>0</v>
      </c>
      <c r="R1371">
        <v>0</v>
      </c>
      <c r="S1371">
        <v>105</v>
      </c>
      <c r="T1371">
        <v>137</v>
      </c>
      <c r="U1371">
        <v>132</v>
      </c>
      <c r="V1371">
        <v>125</v>
      </c>
      <c r="W1371">
        <v>183</v>
      </c>
      <c r="X1371">
        <v>0</v>
      </c>
      <c r="Y1371">
        <v>161</v>
      </c>
      <c r="Z1371">
        <v>1298</v>
      </c>
    </row>
    <row r="1372" spans="1:26" x14ac:dyDescent="0.2">
      <c r="A1372">
        <v>12</v>
      </c>
      <c r="B1372" t="s">
        <v>1227</v>
      </c>
      <c r="C1372">
        <v>82</v>
      </c>
      <c r="D1372" t="s">
        <v>1454</v>
      </c>
      <c r="E1372">
        <v>9066</v>
      </c>
      <c r="F1372" t="s">
        <v>299</v>
      </c>
      <c r="G1372">
        <v>122</v>
      </c>
      <c r="H1372">
        <v>151</v>
      </c>
      <c r="I1372">
        <v>99</v>
      </c>
      <c r="J1372">
        <v>147</v>
      </c>
      <c r="K1372">
        <v>0</v>
      </c>
      <c r="L1372">
        <v>169</v>
      </c>
      <c r="M1372">
        <v>136</v>
      </c>
      <c r="N1372">
        <v>196</v>
      </c>
      <c r="O1372">
        <v>176</v>
      </c>
      <c r="P1372">
        <v>145</v>
      </c>
      <c r="Q1372">
        <v>185</v>
      </c>
      <c r="R1372">
        <v>0</v>
      </c>
      <c r="S1372">
        <v>300</v>
      </c>
      <c r="T1372">
        <v>265</v>
      </c>
      <c r="U1372">
        <v>334</v>
      </c>
      <c r="V1372">
        <v>357</v>
      </c>
      <c r="W1372">
        <v>322</v>
      </c>
      <c r="X1372">
        <v>353</v>
      </c>
      <c r="Y1372">
        <v>0</v>
      </c>
      <c r="Z1372">
        <v>3457</v>
      </c>
    </row>
    <row r="1373" spans="1:26" x14ac:dyDescent="0.2">
      <c r="A1373">
        <v>12</v>
      </c>
      <c r="B1373" t="s">
        <v>1227</v>
      </c>
      <c r="C1373">
        <v>82</v>
      </c>
      <c r="D1373" t="s">
        <v>1454</v>
      </c>
      <c r="E1373">
        <v>9067</v>
      </c>
      <c r="F1373" t="s">
        <v>1457</v>
      </c>
      <c r="G1373">
        <v>44</v>
      </c>
      <c r="H1373">
        <v>65</v>
      </c>
      <c r="I1373">
        <v>78</v>
      </c>
      <c r="J1373">
        <v>64</v>
      </c>
      <c r="K1373">
        <v>0</v>
      </c>
      <c r="L1373">
        <v>94</v>
      </c>
      <c r="M1373">
        <v>95</v>
      </c>
      <c r="N1373">
        <v>90</v>
      </c>
      <c r="O1373">
        <v>78</v>
      </c>
      <c r="P1373">
        <v>62</v>
      </c>
      <c r="Q1373">
        <v>69</v>
      </c>
      <c r="R1373">
        <v>0</v>
      </c>
      <c r="S1373">
        <v>109</v>
      </c>
      <c r="T1373">
        <v>80</v>
      </c>
      <c r="U1373">
        <v>109</v>
      </c>
      <c r="V1373">
        <v>95</v>
      </c>
      <c r="W1373">
        <v>82</v>
      </c>
      <c r="X1373">
        <v>72</v>
      </c>
      <c r="Y1373">
        <v>0</v>
      </c>
      <c r="Z1373">
        <v>1286</v>
      </c>
    </row>
    <row r="1374" spans="1:26" x14ac:dyDescent="0.2">
      <c r="A1374">
        <v>12</v>
      </c>
      <c r="B1374" t="s">
        <v>1227</v>
      </c>
      <c r="C1374">
        <v>82</v>
      </c>
      <c r="D1374" t="s">
        <v>1454</v>
      </c>
      <c r="E1374">
        <v>9069</v>
      </c>
      <c r="F1374" t="s">
        <v>1458</v>
      </c>
      <c r="G1374">
        <v>0</v>
      </c>
      <c r="H1374">
        <v>37</v>
      </c>
      <c r="I1374">
        <v>0</v>
      </c>
      <c r="J1374">
        <v>0</v>
      </c>
      <c r="K1374">
        <v>0</v>
      </c>
      <c r="L1374">
        <v>46</v>
      </c>
      <c r="M1374">
        <v>13</v>
      </c>
      <c r="N1374">
        <v>0</v>
      </c>
      <c r="O1374">
        <v>60</v>
      </c>
      <c r="P1374">
        <v>0</v>
      </c>
      <c r="Q1374">
        <v>0</v>
      </c>
      <c r="R1374">
        <v>0</v>
      </c>
      <c r="S1374">
        <v>90</v>
      </c>
      <c r="T1374">
        <v>64</v>
      </c>
      <c r="U1374">
        <v>0</v>
      </c>
      <c r="V1374">
        <v>115</v>
      </c>
      <c r="W1374">
        <v>0</v>
      </c>
      <c r="X1374">
        <v>0</v>
      </c>
      <c r="Y1374">
        <v>0</v>
      </c>
      <c r="Z1374">
        <v>425</v>
      </c>
    </row>
    <row r="1375" spans="1:26" x14ac:dyDescent="0.2">
      <c r="A1375">
        <v>12</v>
      </c>
      <c r="B1375" t="s">
        <v>1227</v>
      </c>
      <c r="C1375">
        <v>82</v>
      </c>
      <c r="D1375" t="s">
        <v>1454</v>
      </c>
      <c r="E1375">
        <v>9070</v>
      </c>
      <c r="F1375" t="s">
        <v>1459</v>
      </c>
      <c r="G1375">
        <v>33</v>
      </c>
      <c r="H1375">
        <v>0</v>
      </c>
      <c r="I1375">
        <v>0</v>
      </c>
      <c r="J1375">
        <v>0</v>
      </c>
      <c r="K1375">
        <v>0</v>
      </c>
      <c r="L1375">
        <v>63</v>
      </c>
      <c r="M1375">
        <v>0</v>
      </c>
      <c r="N1375">
        <v>77</v>
      </c>
      <c r="O1375">
        <v>0</v>
      </c>
      <c r="P1375">
        <v>0</v>
      </c>
      <c r="Q1375">
        <v>0</v>
      </c>
      <c r="R1375">
        <v>0</v>
      </c>
      <c r="S1375">
        <v>144</v>
      </c>
      <c r="T1375">
        <v>0</v>
      </c>
      <c r="U1375">
        <v>135</v>
      </c>
      <c r="V1375">
        <v>0</v>
      </c>
      <c r="W1375">
        <v>0</v>
      </c>
      <c r="X1375">
        <v>0</v>
      </c>
      <c r="Y1375">
        <v>0</v>
      </c>
      <c r="Z1375">
        <v>452</v>
      </c>
    </row>
    <row r="1376" spans="1:26" x14ac:dyDescent="0.2">
      <c r="A1376">
        <v>12</v>
      </c>
      <c r="B1376" t="s">
        <v>1227</v>
      </c>
      <c r="C1376">
        <v>82</v>
      </c>
      <c r="D1376" t="s">
        <v>1454</v>
      </c>
      <c r="E1376">
        <v>9071</v>
      </c>
      <c r="F1376" t="s">
        <v>1460</v>
      </c>
      <c r="G1376">
        <v>38</v>
      </c>
      <c r="H1376">
        <v>0</v>
      </c>
      <c r="I1376">
        <v>0</v>
      </c>
      <c r="J1376">
        <v>0</v>
      </c>
      <c r="K1376">
        <v>0</v>
      </c>
      <c r="L1376">
        <v>26</v>
      </c>
      <c r="M1376">
        <v>0</v>
      </c>
      <c r="N1376">
        <v>58</v>
      </c>
      <c r="O1376">
        <v>0</v>
      </c>
      <c r="P1376">
        <v>0</v>
      </c>
      <c r="Q1376">
        <v>0</v>
      </c>
      <c r="R1376">
        <v>0</v>
      </c>
      <c r="S1376">
        <v>40</v>
      </c>
      <c r="T1376">
        <v>0</v>
      </c>
      <c r="U1376">
        <v>110</v>
      </c>
      <c r="V1376">
        <v>0</v>
      </c>
      <c r="W1376">
        <v>0</v>
      </c>
      <c r="X1376">
        <v>0</v>
      </c>
      <c r="Y1376">
        <v>0</v>
      </c>
      <c r="Z1376">
        <v>272</v>
      </c>
    </row>
    <row r="1377" spans="1:26" x14ac:dyDescent="0.2">
      <c r="A1377">
        <v>12</v>
      </c>
      <c r="B1377" t="s">
        <v>1227</v>
      </c>
      <c r="C1377">
        <v>83</v>
      </c>
      <c r="D1377" t="s">
        <v>1461</v>
      </c>
      <c r="E1377">
        <v>12814</v>
      </c>
      <c r="F1377" t="s">
        <v>299</v>
      </c>
      <c r="G1377">
        <v>147</v>
      </c>
      <c r="H1377">
        <v>165</v>
      </c>
      <c r="I1377">
        <v>165</v>
      </c>
      <c r="J1377">
        <v>97</v>
      </c>
      <c r="K1377">
        <v>76</v>
      </c>
      <c r="L1377">
        <v>189</v>
      </c>
      <c r="M1377">
        <v>174</v>
      </c>
      <c r="N1377">
        <v>133</v>
      </c>
      <c r="O1377">
        <v>171</v>
      </c>
      <c r="P1377">
        <v>170</v>
      </c>
      <c r="Q1377">
        <v>96</v>
      </c>
      <c r="R1377">
        <v>149</v>
      </c>
      <c r="S1377">
        <v>247</v>
      </c>
      <c r="T1377">
        <v>294</v>
      </c>
      <c r="U1377">
        <v>355</v>
      </c>
      <c r="V1377">
        <v>403</v>
      </c>
      <c r="W1377">
        <v>575</v>
      </c>
      <c r="X1377">
        <v>370</v>
      </c>
      <c r="Y1377">
        <v>0</v>
      </c>
      <c r="Z1377">
        <v>3976</v>
      </c>
    </row>
    <row r="1378" spans="1:26" x14ac:dyDescent="0.2">
      <c r="A1378">
        <v>12</v>
      </c>
      <c r="B1378" t="s">
        <v>1227</v>
      </c>
      <c r="C1378">
        <v>83</v>
      </c>
      <c r="D1378" t="s">
        <v>1461</v>
      </c>
      <c r="E1378">
        <v>12816</v>
      </c>
      <c r="F1378" t="s">
        <v>1462</v>
      </c>
      <c r="G1378">
        <v>74</v>
      </c>
      <c r="H1378">
        <v>138</v>
      </c>
      <c r="I1378">
        <v>104</v>
      </c>
      <c r="J1378">
        <v>78</v>
      </c>
      <c r="K1378">
        <v>66</v>
      </c>
      <c r="L1378">
        <v>150</v>
      </c>
      <c r="M1378">
        <v>163</v>
      </c>
      <c r="N1378">
        <v>147</v>
      </c>
      <c r="O1378">
        <v>154</v>
      </c>
      <c r="P1378">
        <v>143</v>
      </c>
      <c r="Q1378">
        <v>111</v>
      </c>
      <c r="R1378">
        <v>159</v>
      </c>
      <c r="S1378">
        <v>207</v>
      </c>
      <c r="T1378">
        <v>205</v>
      </c>
      <c r="U1378">
        <v>270</v>
      </c>
      <c r="V1378">
        <v>329</v>
      </c>
      <c r="W1378">
        <v>383</v>
      </c>
      <c r="X1378">
        <v>350</v>
      </c>
      <c r="Y1378">
        <v>0</v>
      </c>
      <c r="Z1378">
        <v>3231</v>
      </c>
    </row>
    <row r="1379" spans="1:26" x14ac:dyDescent="0.2">
      <c r="A1379">
        <v>12</v>
      </c>
      <c r="B1379" t="s">
        <v>1227</v>
      </c>
      <c r="C1379">
        <v>83</v>
      </c>
      <c r="D1379" t="s">
        <v>1461</v>
      </c>
      <c r="E1379">
        <v>13707</v>
      </c>
      <c r="F1379" t="s">
        <v>1463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38</v>
      </c>
      <c r="M1379">
        <v>0</v>
      </c>
      <c r="N1379">
        <v>0</v>
      </c>
      <c r="O1379">
        <v>37</v>
      </c>
      <c r="P1379">
        <v>0</v>
      </c>
      <c r="Q1379">
        <v>24</v>
      </c>
      <c r="R1379">
        <v>0</v>
      </c>
      <c r="S1379">
        <v>0</v>
      </c>
      <c r="T1379">
        <v>30</v>
      </c>
      <c r="U1379">
        <v>0</v>
      </c>
      <c r="V1379">
        <v>115</v>
      </c>
      <c r="W1379">
        <v>0</v>
      </c>
      <c r="X1379">
        <v>0</v>
      </c>
      <c r="Y1379">
        <v>0</v>
      </c>
      <c r="Z1379">
        <v>244</v>
      </c>
    </row>
    <row r="1380" spans="1:26" x14ac:dyDescent="0.2">
      <c r="A1380">
        <v>12</v>
      </c>
      <c r="B1380" t="s">
        <v>1227</v>
      </c>
      <c r="C1380">
        <v>83</v>
      </c>
      <c r="D1380" t="s">
        <v>1461</v>
      </c>
      <c r="E1380">
        <v>13708</v>
      </c>
      <c r="F1380" t="s">
        <v>1464</v>
      </c>
      <c r="G1380">
        <v>0</v>
      </c>
      <c r="H1380">
        <v>0</v>
      </c>
      <c r="I1380">
        <v>0</v>
      </c>
      <c r="J1380">
        <v>0</v>
      </c>
      <c r="K1380">
        <v>0</v>
      </c>
      <c r="L1380">
        <v>22</v>
      </c>
      <c r="M1380">
        <v>0</v>
      </c>
      <c r="N1380">
        <v>15</v>
      </c>
      <c r="O1380">
        <v>0</v>
      </c>
      <c r="P1380">
        <v>0</v>
      </c>
      <c r="Q1380">
        <v>0</v>
      </c>
      <c r="R1380">
        <v>20</v>
      </c>
      <c r="S1380">
        <v>0</v>
      </c>
      <c r="T1380">
        <v>0</v>
      </c>
      <c r="U1380">
        <v>29</v>
      </c>
      <c r="V1380">
        <v>0</v>
      </c>
      <c r="W1380">
        <v>27</v>
      </c>
      <c r="X1380">
        <v>0</v>
      </c>
      <c r="Y1380">
        <v>0</v>
      </c>
      <c r="Z1380">
        <v>113</v>
      </c>
    </row>
    <row r="1381" spans="1:26" x14ac:dyDescent="0.2">
      <c r="A1381">
        <v>12</v>
      </c>
      <c r="B1381" t="s">
        <v>1227</v>
      </c>
      <c r="C1381">
        <v>83</v>
      </c>
      <c r="D1381" t="s">
        <v>1461</v>
      </c>
      <c r="E1381">
        <v>13709</v>
      </c>
      <c r="F1381" t="s">
        <v>1465</v>
      </c>
      <c r="G1381">
        <v>0</v>
      </c>
      <c r="H1381">
        <v>0</v>
      </c>
      <c r="I1381">
        <v>0</v>
      </c>
      <c r="J1381">
        <v>0</v>
      </c>
      <c r="K1381">
        <v>0</v>
      </c>
      <c r="L1381">
        <v>43</v>
      </c>
      <c r="M1381">
        <v>0</v>
      </c>
      <c r="N1381">
        <v>58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77</v>
      </c>
      <c r="U1381">
        <v>0</v>
      </c>
      <c r="V1381">
        <v>58</v>
      </c>
      <c r="W1381">
        <v>0</v>
      </c>
      <c r="X1381">
        <v>0</v>
      </c>
      <c r="Y1381">
        <v>0</v>
      </c>
      <c r="Z1381">
        <v>236</v>
      </c>
    </row>
    <row r="1382" spans="1:26" x14ac:dyDescent="0.2">
      <c r="A1382">
        <v>12</v>
      </c>
      <c r="B1382" t="s">
        <v>1227</v>
      </c>
      <c r="C1382">
        <v>83</v>
      </c>
      <c r="D1382" t="s">
        <v>1461</v>
      </c>
      <c r="E1382">
        <v>13710</v>
      </c>
      <c r="F1382" t="s">
        <v>1466</v>
      </c>
      <c r="G1382">
        <v>0</v>
      </c>
      <c r="H1382">
        <v>0</v>
      </c>
      <c r="I1382">
        <v>0</v>
      </c>
      <c r="J1382">
        <v>0</v>
      </c>
      <c r="K1382">
        <v>0</v>
      </c>
      <c r="L1382">
        <v>0</v>
      </c>
      <c r="M1382">
        <v>42</v>
      </c>
      <c r="N1382">
        <v>0</v>
      </c>
      <c r="O1382">
        <v>0</v>
      </c>
      <c r="P1382">
        <v>46</v>
      </c>
      <c r="Q1382">
        <v>0</v>
      </c>
      <c r="R1382">
        <v>0</v>
      </c>
      <c r="S1382">
        <v>43</v>
      </c>
      <c r="T1382">
        <v>0</v>
      </c>
      <c r="U1382">
        <v>68</v>
      </c>
      <c r="V1382">
        <v>0</v>
      </c>
      <c r="W1382">
        <v>65</v>
      </c>
      <c r="X1382">
        <v>0</v>
      </c>
      <c r="Y1382">
        <v>0</v>
      </c>
      <c r="Z1382">
        <v>264</v>
      </c>
    </row>
    <row r="1383" spans="1:26" x14ac:dyDescent="0.2">
      <c r="A1383">
        <v>12</v>
      </c>
      <c r="B1383" t="s">
        <v>1227</v>
      </c>
      <c r="C1383">
        <v>83</v>
      </c>
      <c r="D1383" t="s">
        <v>1461</v>
      </c>
      <c r="E1383">
        <v>13714</v>
      </c>
      <c r="F1383" t="s">
        <v>1467</v>
      </c>
      <c r="G1383">
        <v>0</v>
      </c>
      <c r="H1383">
        <v>0</v>
      </c>
      <c r="I1383">
        <v>0</v>
      </c>
      <c r="J1383">
        <v>0</v>
      </c>
      <c r="K1383">
        <v>9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9</v>
      </c>
    </row>
    <row r="1384" spans="1:26" x14ac:dyDescent="0.2">
      <c r="A1384">
        <v>12</v>
      </c>
      <c r="B1384" t="s">
        <v>1227</v>
      </c>
      <c r="C1384">
        <v>83</v>
      </c>
      <c r="D1384" t="s">
        <v>1461</v>
      </c>
      <c r="E1384">
        <v>13715</v>
      </c>
      <c r="F1384" t="s">
        <v>1468</v>
      </c>
      <c r="G1384">
        <v>0</v>
      </c>
      <c r="H1384">
        <v>0</v>
      </c>
      <c r="I1384">
        <v>0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25</v>
      </c>
      <c r="P1384">
        <v>0</v>
      </c>
      <c r="Q1384">
        <v>0</v>
      </c>
      <c r="R1384">
        <v>0</v>
      </c>
      <c r="S1384">
        <v>0</v>
      </c>
      <c r="T1384">
        <v>0</v>
      </c>
      <c r="U1384">
        <v>0</v>
      </c>
      <c r="V1384">
        <v>0</v>
      </c>
      <c r="W1384">
        <v>0</v>
      </c>
      <c r="X1384">
        <v>0</v>
      </c>
      <c r="Y1384">
        <v>0</v>
      </c>
      <c r="Z1384">
        <v>25</v>
      </c>
    </row>
    <row r="1385" spans="1:26" x14ac:dyDescent="0.2">
      <c r="A1385">
        <v>12</v>
      </c>
      <c r="B1385" t="s">
        <v>1227</v>
      </c>
      <c r="C1385">
        <v>83</v>
      </c>
      <c r="D1385" t="s">
        <v>1461</v>
      </c>
      <c r="E1385">
        <v>13716</v>
      </c>
      <c r="F1385" t="s">
        <v>1469</v>
      </c>
      <c r="G1385">
        <v>0</v>
      </c>
      <c r="H1385">
        <v>0</v>
      </c>
      <c r="I1385">
        <v>0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0</v>
      </c>
      <c r="P1385">
        <v>0</v>
      </c>
      <c r="Q1385">
        <v>0</v>
      </c>
      <c r="R1385">
        <v>9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</v>
      </c>
      <c r="Y1385">
        <v>0</v>
      </c>
      <c r="Z1385">
        <v>9</v>
      </c>
    </row>
    <row r="1386" spans="1:26" x14ac:dyDescent="0.2">
      <c r="A1386">
        <v>12</v>
      </c>
      <c r="B1386" t="s">
        <v>1227</v>
      </c>
      <c r="C1386">
        <v>83</v>
      </c>
      <c r="D1386" t="s">
        <v>1461</v>
      </c>
      <c r="E1386">
        <v>13717</v>
      </c>
      <c r="F1386" t="s">
        <v>1189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11</v>
      </c>
      <c r="P1386">
        <v>0</v>
      </c>
      <c r="Q1386">
        <v>0</v>
      </c>
      <c r="R1386">
        <v>0</v>
      </c>
      <c r="S1386">
        <v>0</v>
      </c>
      <c r="T1386">
        <v>0</v>
      </c>
      <c r="U1386">
        <v>0</v>
      </c>
      <c r="V1386">
        <v>0</v>
      </c>
      <c r="W1386">
        <v>0</v>
      </c>
      <c r="X1386">
        <v>0</v>
      </c>
      <c r="Y1386">
        <v>0</v>
      </c>
      <c r="Z1386">
        <v>11</v>
      </c>
    </row>
    <row r="1387" spans="1:26" x14ac:dyDescent="0.2">
      <c r="A1387">
        <v>12</v>
      </c>
      <c r="B1387" t="s">
        <v>1227</v>
      </c>
      <c r="C1387">
        <v>83</v>
      </c>
      <c r="D1387" t="s">
        <v>1461</v>
      </c>
      <c r="E1387">
        <v>13718</v>
      </c>
      <c r="F1387" t="s">
        <v>1470</v>
      </c>
      <c r="G1387">
        <v>0</v>
      </c>
      <c r="H1387">
        <v>0</v>
      </c>
      <c r="I1387">
        <v>0</v>
      </c>
      <c r="J1387">
        <v>9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9</v>
      </c>
    </row>
    <row r="1388" spans="1:26" x14ac:dyDescent="0.2">
      <c r="A1388">
        <v>12</v>
      </c>
      <c r="B1388" t="s">
        <v>1227</v>
      </c>
      <c r="C1388">
        <v>83</v>
      </c>
      <c r="D1388" t="s">
        <v>1461</v>
      </c>
      <c r="E1388">
        <v>13719</v>
      </c>
      <c r="F1388" t="s">
        <v>1471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R1388">
        <v>19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19</v>
      </c>
    </row>
    <row r="1389" spans="1:26" x14ac:dyDescent="0.2">
      <c r="A1389">
        <v>12</v>
      </c>
      <c r="B1389" t="s">
        <v>1227</v>
      </c>
      <c r="C1389">
        <v>83</v>
      </c>
      <c r="D1389" t="s">
        <v>1461</v>
      </c>
      <c r="E1389">
        <v>13720</v>
      </c>
      <c r="F1389" t="s">
        <v>1472</v>
      </c>
      <c r="G1389">
        <v>0</v>
      </c>
      <c r="H1389">
        <v>0</v>
      </c>
      <c r="I1389">
        <v>0</v>
      </c>
      <c r="J1389">
        <v>14</v>
      </c>
      <c r="K1389">
        <v>0</v>
      </c>
      <c r="L1389">
        <v>0</v>
      </c>
      <c r="M1389">
        <v>0</v>
      </c>
      <c r="N1389">
        <v>0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v>0</v>
      </c>
      <c r="X1389">
        <v>0</v>
      </c>
      <c r="Y1389">
        <v>0</v>
      </c>
      <c r="Z1389">
        <v>14</v>
      </c>
    </row>
    <row r="1390" spans="1:26" x14ac:dyDescent="0.2">
      <c r="A1390">
        <v>12</v>
      </c>
      <c r="B1390" t="s">
        <v>1227</v>
      </c>
      <c r="C1390">
        <v>83</v>
      </c>
      <c r="D1390" t="s">
        <v>1461</v>
      </c>
      <c r="E1390">
        <v>13721</v>
      </c>
      <c r="F1390" t="s">
        <v>1473</v>
      </c>
      <c r="G1390">
        <v>0</v>
      </c>
      <c r="H1390">
        <v>0</v>
      </c>
      <c r="I1390">
        <v>0</v>
      </c>
      <c r="J1390">
        <v>0</v>
      </c>
      <c r="K1390">
        <v>7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0</v>
      </c>
      <c r="U1390">
        <v>0</v>
      </c>
      <c r="V1390">
        <v>0</v>
      </c>
      <c r="W1390">
        <v>0</v>
      </c>
      <c r="X1390">
        <v>0</v>
      </c>
      <c r="Y1390">
        <v>0</v>
      </c>
      <c r="Z1390">
        <v>7</v>
      </c>
    </row>
    <row r="1391" spans="1:26" x14ac:dyDescent="0.2">
      <c r="A1391">
        <v>12</v>
      </c>
      <c r="B1391" t="s">
        <v>1227</v>
      </c>
      <c r="C1391">
        <v>83</v>
      </c>
      <c r="D1391" t="s">
        <v>1461</v>
      </c>
      <c r="E1391">
        <v>13722</v>
      </c>
      <c r="F1391" t="s">
        <v>1474</v>
      </c>
      <c r="G1391">
        <v>0</v>
      </c>
      <c r="H1391">
        <v>0</v>
      </c>
      <c r="I1391">
        <v>0</v>
      </c>
      <c r="J1391">
        <v>0</v>
      </c>
      <c r="K1391">
        <v>0</v>
      </c>
      <c r="L1391">
        <v>0</v>
      </c>
      <c r="M1391">
        <v>0</v>
      </c>
      <c r="N1391">
        <v>0</v>
      </c>
      <c r="O1391">
        <v>0</v>
      </c>
      <c r="P1391">
        <v>0</v>
      </c>
      <c r="Q1391">
        <v>0</v>
      </c>
      <c r="R1391">
        <v>27</v>
      </c>
      <c r="S1391">
        <v>0</v>
      </c>
      <c r="T1391">
        <v>0</v>
      </c>
      <c r="U1391">
        <v>0</v>
      </c>
      <c r="V1391">
        <v>0</v>
      </c>
      <c r="W1391">
        <v>0</v>
      </c>
      <c r="X1391">
        <v>0</v>
      </c>
      <c r="Y1391">
        <v>0</v>
      </c>
      <c r="Z1391">
        <v>27</v>
      </c>
    </row>
    <row r="1392" spans="1:26" x14ac:dyDescent="0.2">
      <c r="A1392">
        <v>12</v>
      </c>
      <c r="B1392" t="s">
        <v>1227</v>
      </c>
      <c r="C1392">
        <v>83</v>
      </c>
      <c r="D1392" t="s">
        <v>1461</v>
      </c>
      <c r="E1392">
        <v>13723</v>
      </c>
      <c r="F1392" t="s">
        <v>1475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0</v>
      </c>
      <c r="P1392">
        <v>0</v>
      </c>
      <c r="Q1392">
        <v>0</v>
      </c>
      <c r="R1392">
        <v>18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18</v>
      </c>
    </row>
    <row r="1393" spans="1:26" x14ac:dyDescent="0.2">
      <c r="A1393">
        <v>12</v>
      </c>
      <c r="B1393" t="s">
        <v>1227</v>
      </c>
      <c r="C1393">
        <v>83</v>
      </c>
      <c r="D1393" t="s">
        <v>1461</v>
      </c>
      <c r="E1393">
        <v>13724</v>
      </c>
      <c r="F1393" t="s">
        <v>1476</v>
      </c>
      <c r="G1393">
        <v>0</v>
      </c>
      <c r="H1393">
        <v>0</v>
      </c>
      <c r="I1393">
        <v>0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0</v>
      </c>
      <c r="P1393">
        <v>0</v>
      </c>
      <c r="Q1393">
        <v>29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29</v>
      </c>
    </row>
    <row r="1394" spans="1:26" x14ac:dyDescent="0.2">
      <c r="A1394">
        <v>12</v>
      </c>
      <c r="B1394" t="s">
        <v>1227</v>
      </c>
      <c r="C1394">
        <v>83</v>
      </c>
      <c r="D1394" t="s">
        <v>1461</v>
      </c>
      <c r="E1394">
        <v>13725</v>
      </c>
      <c r="F1394" t="s">
        <v>1477</v>
      </c>
      <c r="G1394">
        <v>0</v>
      </c>
      <c r="H1394">
        <v>0</v>
      </c>
      <c r="I1394">
        <v>0</v>
      </c>
      <c r="J1394">
        <v>0</v>
      </c>
      <c r="K1394">
        <v>0</v>
      </c>
      <c r="L1394">
        <v>0</v>
      </c>
      <c r="M1394">
        <v>0</v>
      </c>
      <c r="N1394">
        <v>0</v>
      </c>
      <c r="O1394">
        <v>40</v>
      </c>
      <c r="P1394">
        <v>0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0</v>
      </c>
      <c r="X1394">
        <v>0</v>
      </c>
      <c r="Y1394">
        <v>0</v>
      </c>
      <c r="Z1394">
        <v>40</v>
      </c>
    </row>
    <row r="1395" spans="1:26" x14ac:dyDescent="0.2">
      <c r="A1395">
        <v>12</v>
      </c>
      <c r="B1395" t="s">
        <v>1227</v>
      </c>
      <c r="C1395">
        <v>83</v>
      </c>
      <c r="D1395" t="s">
        <v>1461</v>
      </c>
      <c r="E1395">
        <v>13732</v>
      </c>
      <c r="F1395" t="s">
        <v>1478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0</v>
      </c>
      <c r="S1395">
        <v>0</v>
      </c>
      <c r="T1395">
        <v>0</v>
      </c>
      <c r="U1395">
        <v>0</v>
      </c>
      <c r="V1395">
        <v>0</v>
      </c>
      <c r="W1395">
        <v>0</v>
      </c>
      <c r="X1395">
        <v>0</v>
      </c>
      <c r="Y1395">
        <v>317</v>
      </c>
      <c r="Z1395">
        <v>317</v>
      </c>
    </row>
    <row r="1396" spans="1:26" x14ac:dyDescent="0.2">
      <c r="A1396">
        <v>12</v>
      </c>
      <c r="B1396" t="s">
        <v>1227</v>
      </c>
      <c r="C1396">
        <v>83</v>
      </c>
      <c r="D1396" t="s">
        <v>1461</v>
      </c>
      <c r="E1396">
        <v>13863</v>
      </c>
      <c r="F1396" t="s">
        <v>1479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0</v>
      </c>
      <c r="R1396">
        <v>0</v>
      </c>
      <c r="S1396">
        <v>0</v>
      </c>
      <c r="T1396">
        <v>49</v>
      </c>
      <c r="U1396">
        <v>0</v>
      </c>
      <c r="V1396">
        <v>0</v>
      </c>
      <c r="W1396">
        <v>0</v>
      </c>
      <c r="X1396">
        <v>0</v>
      </c>
      <c r="Y1396">
        <v>0</v>
      </c>
      <c r="Z1396">
        <v>49</v>
      </c>
    </row>
    <row r="1397" spans="1:26" x14ac:dyDescent="0.2">
      <c r="A1397">
        <v>12</v>
      </c>
      <c r="B1397" t="s">
        <v>1227</v>
      </c>
      <c r="C1397">
        <v>83</v>
      </c>
      <c r="D1397" t="s">
        <v>1461</v>
      </c>
      <c r="E1397">
        <v>14454</v>
      </c>
      <c r="F1397" t="s">
        <v>1480</v>
      </c>
      <c r="G1397">
        <v>0</v>
      </c>
      <c r="H1397">
        <v>0</v>
      </c>
      <c r="I1397">
        <v>0</v>
      </c>
      <c r="J1397">
        <v>0</v>
      </c>
      <c r="K1397">
        <v>29</v>
      </c>
      <c r="L1397">
        <v>18</v>
      </c>
      <c r="M1397">
        <v>0</v>
      </c>
      <c r="N1397">
        <v>0</v>
      </c>
      <c r="O1397">
        <v>19</v>
      </c>
      <c r="P1397">
        <v>26</v>
      </c>
      <c r="Q1397">
        <v>11</v>
      </c>
      <c r="R1397">
        <v>0</v>
      </c>
      <c r="S1397">
        <v>30</v>
      </c>
      <c r="T1397">
        <v>56</v>
      </c>
      <c r="U1397">
        <v>17</v>
      </c>
      <c r="V1397">
        <v>0</v>
      </c>
      <c r="W1397">
        <v>48</v>
      </c>
      <c r="X1397">
        <v>0</v>
      </c>
      <c r="Y1397">
        <v>0</v>
      </c>
      <c r="Z1397">
        <v>254</v>
      </c>
    </row>
    <row r="1398" spans="1:26" x14ac:dyDescent="0.2">
      <c r="A1398">
        <v>12</v>
      </c>
      <c r="B1398" t="s">
        <v>1227</v>
      </c>
      <c r="C1398">
        <v>83</v>
      </c>
      <c r="D1398" t="s">
        <v>1461</v>
      </c>
      <c r="E1398">
        <v>14455</v>
      </c>
      <c r="F1398" t="s">
        <v>1481</v>
      </c>
      <c r="G1398">
        <v>125</v>
      </c>
      <c r="H1398">
        <v>166</v>
      </c>
      <c r="I1398">
        <v>111</v>
      </c>
      <c r="J1398">
        <v>77</v>
      </c>
      <c r="K1398">
        <v>0</v>
      </c>
      <c r="L1398">
        <v>161</v>
      </c>
      <c r="M1398">
        <v>177</v>
      </c>
      <c r="N1398">
        <v>135</v>
      </c>
      <c r="O1398">
        <v>117</v>
      </c>
      <c r="P1398">
        <v>118</v>
      </c>
      <c r="Q1398">
        <v>124</v>
      </c>
      <c r="R1398">
        <v>0</v>
      </c>
      <c r="S1398">
        <v>215</v>
      </c>
      <c r="T1398">
        <v>209</v>
      </c>
      <c r="U1398">
        <v>274</v>
      </c>
      <c r="V1398">
        <v>302</v>
      </c>
      <c r="W1398">
        <v>296</v>
      </c>
      <c r="X1398">
        <v>225</v>
      </c>
      <c r="Y1398">
        <v>0</v>
      </c>
      <c r="Z1398">
        <v>2832</v>
      </c>
    </row>
    <row r="1399" spans="1:26" x14ac:dyDescent="0.2">
      <c r="A1399">
        <v>12</v>
      </c>
      <c r="B1399" t="s">
        <v>1227</v>
      </c>
      <c r="C1399">
        <v>83</v>
      </c>
      <c r="D1399" t="s">
        <v>1461</v>
      </c>
      <c r="E1399">
        <v>14456</v>
      </c>
      <c r="F1399" t="s">
        <v>1482</v>
      </c>
      <c r="G1399">
        <v>23</v>
      </c>
      <c r="H1399">
        <v>0</v>
      </c>
      <c r="I1399">
        <v>0</v>
      </c>
      <c r="J1399">
        <v>58</v>
      </c>
      <c r="K1399">
        <v>0</v>
      </c>
      <c r="L1399">
        <v>0</v>
      </c>
      <c r="M1399">
        <v>46</v>
      </c>
      <c r="N1399">
        <v>0</v>
      </c>
      <c r="O1399">
        <v>39</v>
      </c>
      <c r="P1399">
        <v>0</v>
      </c>
      <c r="Q1399">
        <v>44</v>
      </c>
      <c r="R1399">
        <v>0</v>
      </c>
      <c r="S1399">
        <v>43</v>
      </c>
      <c r="T1399">
        <v>45</v>
      </c>
      <c r="U1399">
        <v>0</v>
      </c>
      <c r="V1399">
        <v>72</v>
      </c>
      <c r="W1399">
        <v>0</v>
      </c>
      <c r="X1399">
        <v>65</v>
      </c>
      <c r="Y1399">
        <v>0</v>
      </c>
      <c r="Z1399">
        <v>435</v>
      </c>
    </row>
    <row r="1400" spans="1:26" x14ac:dyDescent="0.2">
      <c r="A1400">
        <v>12</v>
      </c>
      <c r="B1400" t="s">
        <v>1227</v>
      </c>
      <c r="C1400">
        <v>83</v>
      </c>
      <c r="D1400" t="s">
        <v>1461</v>
      </c>
      <c r="E1400">
        <v>14457</v>
      </c>
      <c r="F1400" t="s">
        <v>1483</v>
      </c>
      <c r="G1400">
        <v>0</v>
      </c>
      <c r="H1400">
        <v>0</v>
      </c>
      <c r="I1400">
        <v>12</v>
      </c>
      <c r="J1400">
        <v>11</v>
      </c>
      <c r="K1400">
        <v>0</v>
      </c>
      <c r="L1400">
        <v>0</v>
      </c>
      <c r="M1400">
        <v>10</v>
      </c>
      <c r="N1400">
        <v>0</v>
      </c>
      <c r="O1400">
        <v>0</v>
      </c>
      <c r="P1400">
        <v>0</v>
      </c>
      <c r="Q1400">
        <v>25</v>
      </c>
      <c r="R1400">
        <v>19</v>
      </c>
      <c r="S1400">
        <v>0</v>
      </c>
      <c r="T1400">
        <v>0</v>
      </c>
      <c r="U1400">
        <v>38</v>
      </c>
      <c r="V1400">
        <v>0</v>
      </c>
      <c r="W1400">
        <v>43</v>
      </c>
      <c r="X1400">
        <v>0</v>
      </c>
      <c r="Y1400">
        <v>0</v>
      </c>
      <c r="Z1400">
        <v>158</v>
      </c>
    </row>
    <row r="1401" spans="1:26" x14ac:dyDescent="0.2">
      <c r="A1401">
        <v>12</v>
      </c>
      <c r="B1401" t="s">
        <v>1227</v>
      </c>
      <c r="C1401">
        <v>83</v>
      </c>
      <c r="D1401" t="s">
        <v>1461</v>
      </c>
      <c r="E1401">
        <v>14458</v>
      </c>
      <c r="F1401" t="s">
        <v>1484</v>
      </c>
      <c r="G1401">
        <v>0</v>
      </c>
      <c r="H1401">
        <v>0</v>
      </c>
      <c r="I1401">
        <v>0</v>
      </c>
      <c r="J1401">
        <v>17</v>
      </c>
      <c r="K1401">
        <v>0</v>
      </c>
      <c r="L1401">
        <v>0</v>
      </c>
      <c r="M1401">
        <v>0</v>
      </c>
      <c r="N1401">
        <v>0</v>
      </c>
      <c r="O1401">
        <v>0</v>
      </c>
      <c r="P1401">
        <v>24</v>
      </c>
      <c r="Q1401">
        <v>0</v>
      </c>
      <c r="R1401">
        <v>17</v>
      </c>
      <c r="S1401">
        <v>0</v>
      </c>
      <c r="T1401">
        <v>28</v>
      </c>
      <c r="U1401">
        <v>0</v>
      </c>
      <c r="V1401">
        <v>31</v>
      </c>
      <c r="W1401">
        <v>0</v>
      </c>
      <c r="X1401">
        <v>0</v>
      </c>
      <c r="Y1401">
        <v>0</v>
      </c>
      <c r="Z1401">
        <v>117</v>
      </c>
    </row>
    <row r="1402" spans="1:26" x14ac:dyDescent="0.2">
      <c r="A1402">
        <v>12</v>
      </c>
      <c r="B1402" t="s">
        <v>1227</v>
      </c>
      <c r="C1402">
        <v>83</v>
      </c>
      <c r="D1402" t="s">
        <v>1461</v>
      </c>
      <c r="E1402">
        <v>14459</v>
      </c>
      <c r="F1402" t="s">
        <v>1485</v>
      </c>
      <c r="G1402">
        <v>0</v>
      </c>
      <c r="H1402">
        <v>0</v>
      </c>
      <c r="I1402">
        <v>0</v>
      </c>
      <c r="J1402">
        <v>0</v>
      </c>
      <c r="K1402">
        <v>0</v>
      </c>
      <c r="L1402">
        <v>259</v>
      </c>
      <c r="M1402">
        <v>247</v>
      </c>
      <c r="N1402">
        <v>272</v>
      </c>
      <c r="O1402">
        <v>287</v>
      </c>
      <c r="P1402">
        <v>246</v>
      </c>
      <c r="Q1402">
        <v>297</v>
      </c>
      <c r="R1402">
        <v>470</v>
      </c>
      <c r="S1402">
        <v>427</v>
      </c>
      <c r="T1402">
        <v>478</v>
      </c>
      <c r="U1402">
        <v>534</v>
      </c>
      <c r="V1402">
        <v>600</v>
      </c>
      <c r="W1402">
        <v>694</v>
      </c>
      <c r="X1402">
        <v>605</v>
      </c>
      <c r="Y1402">
        <v>0</v>
      </c>
      <c r="Z1402">
        <v>5416</v>
      </c>
    </row>
    <row r="1403" spans="1:26" x14ac:dyDescent="0.2">
      <c r="A1403">
        <v>12</v>
      </c>
      <c r="B1403" t="s">
        <v>1227</v>
      </c>
      <c r="C1403">
        <v>83</v>
      </c>
      <c r="D1403" t="s">
        <v>1461</v>
      </c>
      <c r="E1403">
        <v>14460</v>
      </c>
      <c r="F1403" t="s">
        <v>1486</v>
      </c>
      <c r="G1403">
        <v>0</v>
      </c>
      <c r="H1403">
        <v>0</v>
      </c>
      <c r="I1403">
        <v>0</v>
      </c>
      <c r="J1403">
        <v>0</v>
      </c>
      <c r="K1403">
        <v>30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30</v>
      </c>
    </row>
    <row r="1404" spans="1:26" x14ac:dyDescent="0.2">
      <c r="A1404">
        <v>12</v>
      </c>
      <c r="B1404" t="s">
        <v>1227</v>
      </c>
      <c r="C1404">
        <v>83</v>
      </c>
      <c r="D1404" t="s">
        <v>1461</v>
      </c>
      <c r="E1404">
        <v>14461</v>
      </c>
      <c r="F1404" t="s">
        <v>1487</v>
      </c>
      <c r="G1404">
        <v>0</v>
      </c>
      <c r="H1404">
        <v>0</v>
      </c>
      <c r="I1404">
        <v>0</v>
      </c>
      <c r="J1404">
        <v>0</v>
      </c>
      <c r="K1404">
        <v>0</v>
      </c>
      <c r="L1404">
        <v>0</v>
      </c>
      <c r="M1404">
        <v>0</v>
      </c>
      <c r="N1404">
        <v>0</v>
      </c>
      <c r="O1404">
        <v>0</v>
      </c>
      <c r="P1404">
        <v>0</v>
      </c>
      <c r="Q1404">
        <v>17</v>
      </c>
      <c r="R1404">
        <v>0</v>
      </c>
      <c r="S1404">
        <v>0</v>
      </c>
      <c r="T1404">
        <v>0</v>
      </c>
      <c r="U1404">
        <v>0</v>
      </c>
      <c r="V1404">
        <v>0</v>
      </c>
      <c r="W1404">
        <v>0</v>
      </c>
      <c r="X1404">
        <v>0</v>
      </c>
      <c r="Y1404">
        <v>0</v>
      </c>
      <c r="Z1404">
        <v>17</v>
      </c>
    </row>
    <row r="1405" spans="1:26" x14ac:dyDescent="0.2">
      <c r="A1405">
        <v>12</v>
      </c>
      <c r="B1405" t="s">
        <v>1227</v>
      </c>
      <c r="C1405">
        <v>83</v>
      </c>
      <c r="D1405" t="s">
        <v>1461</v>
      </c>
      <c r="E1405">
        <v>14462</v>
      </c>
      <c r="F1405" t="s">
        <v>1488</v>
      </c>
      <c r="G1405">
        <v>0</v>
      </c>
      <c r="H1405">
        <v>0</v>
      </c>
      <c r="I1405">
        <v>0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34</v>
      </c>
      <c r="P1405">
        <v>0</v>
      </c>
      <c r="Q1405">
        <v>0</v>
      </c>
      <c r="R1405">
        <v>0</v>
      </c>
      <c r="S1405">
        <v>0</v>
      </c>
      <c r="T1405">
        <v>0</v>
      </c>
      <c r="U1405">
        <v>0</v>
      </c>
      <c r="V1405">
        <v>0</v>
      </c>
      <c r="W1405">
        <v>0</v>
      </c>
      <c r="X1405">
        <v>0</v>
      </c>
      <c r="Y1405">
        <v>0</v>
      </c>
      <c r="Z1405">
        <v>34</v>
      </c>
    </row>
    <row r="1406" spans="1:26" x14ac:dyDescent="0.2">
      <c r="A1406">
        <v>12</v>
      </c>
      <c r="B1406" t="s">
        <v>1227</v>
      </c>
      <c r="C1406">
        <v>83</v>
      </c>
      <c r="D1406" t="s">
        <v>1461</v>
      </c>
      <c r="E1406">
        <v>14463</v>
      </c>
      <c r="F1406" t="s">
        <v>1489</v>
      </c>
      <c r="G1406">
        <v>0</v>
      </c>
      <c r="H1406">
        <v>0</v>
      </c>
      <c r="I1406">
        <v>0</v>
      </c>
      <c r="J1406">
        <v>20</v>
      </c>
      <c r="K1406">
        <v>0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0</v>
      </c>
      <c r="Y1406">
        <v>0</v>
      </c>
      <c r="Z1406">
        <v>20</v>
      </c>
    </row>
    <row r="1407" spans="1:26" x14ac:dyDescent="0.2">
      <c r="A1407">
        <v>12</v>
      </c>
      <c r="B1407" t="s">
        <v>1227</v>
      </c>
      <c r="C1407">
        <v>83</v>
      </c>
      <c r="D1407" t="s">
        <v>1461</v>
      </c>
      <c r="E1407">
        <v>14761</v>
      </c>
      <c r="F1407" t="s">
        <v>1490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M1407">
        <v>0</v>
      </c>
      <c r="N1407">
        <v>0</v>
      </c>
      <c r="O1407">
        <v>0</v>
      </c>
      <c r="P1407">
        <v>0</v>
      </c>
      <c r="Q1407">
        <v>13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13</v>
      </c>
    </row>
    <row r="1408" spans="1:26" x14ac:dyDescent="0.2">
      <c r="A1408">
        <v>12</v>
      </c>
      <c r="B1408" t="s">
        <v>1227</v>
      </c>
      <c r="C1408">
        <v>83</v>
      </c>
      <c r="D1408" t="s">
        <v>1461</v>
      </c>
      <c r="E1408">
        <v>14762</v>
      </c>
      <c r="F1408" t="s">
        <v>1491</v>
      </c>
      <c r="G1408">
        <v>0</v>
      </c>
      <c r="H1408">
        <v>0</v>
      </c>
      <c r="I1408">
        <v>0</v>
      </c>
      <c r="J1408">
        <v>13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13</v>
      </c>
    </row>
    <row r="1409" spans="1:26" x14ac:dyDescent="0.2">
      <c r="A1409">
        <v>12</v>
      </c>
      <c r="B1409" t="s">
        <v>1227</v>
      </c>
      <c r="C1409">
        <v>83</v>
      </c>
      <c r="D1409" t="s">
        <v>1461</v>
      </c>
      <c r="E1409">
        <v>14763</v>
      </c>
      <c r="F1409" t="s">
        <v>1492</v>
      </c>
      <c r="G1409">
        <v>0</v>
      </c>
      <c r="H1409">
        <v>0</v>
      </c>
      <c r="I1409">
        <v>0</v>
      </c>
      <c r="J1409">
        <v>0</v>
      </c>
      <c r="K1409">
        <v>12</v>
      </c>
      <c r="L1409">
        <v>0</v>
      </c>
      <c r="M1409">
        <v>0</v>
      </c>
      <c r="N1409">
        <v>0</v>
      </c>
      <c r="O1409">
        <v>0</v>
      </c>
      <c r="P1409">
        <v>0</v>
      </c>
      <c r="Q1409">
        <v>0</v>
      </c>
      <c r="R1409">
        <v>0</v>
      </c>
      <c r="S1409">
        <v>0</v>
      </c>
      <c r="T1409">
        <v>0</v>
      </c>
      <c r="U1409">
        <v>0</v>
      </c>
      <c r="V1409">
        <v>0</v>
      </c>
      <c r="W1409">
        <v>0</v>
      </c>
      <c r="X1409">
        <v>0</v>
      </c>
      <c r="Y1409">
        <v>0</v>
      </c>
      <c r="Z1409">
        <v>12</v>
      </c>
    </row>
    <row r="1410" spans="1:26" x14ac:dyDescent="0.2">
      <c r="A1410">
        <v>12</v>
      </c>
      <c r="B1410" t="s">
        <v>1227</v>
      </c>
      <c r="C1410">
        <v>83</v>
      </c>
      <c r="D1410" t="s">
        <v>1461</v>
      </c>
      <c r="E1410">
        <v>6651</v>
      </c>
      <c r="F1410" t="s">
        <v>1493</v>
      </c>
      <c r="G1410">
        <v>0</v>
      </c>
      <c r="H1410">
        <v>0</v>
      </c>
      <c r="I1410">
        <v>0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24</v>
      </c>
      <c r="U1410">
        <v>0</v>
      </c>
      <c r="V1410">
        <v>0</v>
      </c>
      <c r="W1410">
        <v>0</v>
      </c>
      <c r="X1410">
        <v>0</v>
      </c>
      <c r="Y1410">
        <v>0</v>
      </c>
      <c r="Z1410">
        <v>24</v>
      </c>
    </row>
    <row r="1411" spans="1:26" x14ac:dyDescent="0.2">
      <c r="A1411">
        <v>12</v>
      </c>
      <c r="B1411" t="s">
        <v>1227</v>
      </c>
      <c r="C1411">
        <v>83</v>
      </c>
      <c r="D1411" t="s">
        <v>1461</v>
      </c>
      <c r="E1411">
        <v>9243</v>
      </c>
      <c r="F1411" t="s">
        <v>1494</v>
      </c>
      <c r="G1411">
        <v>79</v>
      </c>
      <c r="H1411">
        <v>67</v>
      </c>
      <c r="I1411">
        <v>50</v>
      </c>
      <c r="J1411">
        <v>0</v>
      </c>
      <c r="K1411">
        <v>0</v>
      </c>
      <c r="L1411">
        <v>111</v>
      </c>
      <c r="M1411">
        <v>74</v>
      </c>
      <c r="N1411">
        <v>60</v>
      </c>
      <c r="O1411">
        <v>58</v>
      </c>
      <c r="P1411">
        <v>67</v>
      </c>
      <c r="Q1411">
        <v>0</v>
      </c>
      <c r="R1411">
        <v>0</v>
      </c>
      <c r="S1411">
        <v>134</v>
      </c>
      <c r="T1411">
        <v>98</v>
      </c>
      <c r="U1411">
        <v>88</v>
      </c>
      <c r="V1411">
        <v>83</v>
      </c>
      <c r="W1411">
        <v>119</v>
      </c>
      <c r="X1411">
        <v>0</v>
      </c>
      <c r="Y1411">
        <v>0</v>
      </c>
      <c r="Z1411">
        <v>1088</v>
      </c>
    </row>
    <row r="1412" spans="1:26" x14ac:dyDescent="0.2">
      <c r="A1412">
        <v>12</v>
      </c>
      <c r="B1412" t="s">
        <v>1227</v>
      </c>
      <c r="C1412">
        <v>83</v>
      </c>
      <c r="D1412" t="s">
        <v>1461</v>
      </c>
      <c r="E1412">
        <v>9244</v>
      </c>
      <c r="F1412" t="s">
        <v>1495</v>
      </c>
      <c r="G1412">
        <v>0</v>
      </c>
      <c r="H1412">
        <v>0</v>
      </c>
      <c r="I1412">
        <v>105</v>
      </c>
      <c r="J1412">
        <v>0</v>
      </c>
      <c r="K1412">
        <v>0</v>
      </c>
      <c r="L1412">
        <v>139</v>
      </c>
      <c r="M1412">
        <v>77</v>
      </c>
      <c r="N1412">
        <v>0</v>
      </c>
      <c r="O1412">
        <v>80</v>
      </c>
      <c r="P1412">
        <v>80</v>
      </c>
      <c r="Q1412">
        <v>0</v>
      </c>
      <c r="R1412">
        <v>0</v>
      </c>
      <c r="S1412">
        <v>209</v>
      </c>
      <c r="T1412">
        <v>82</v>
      </c>
      <c r="U1412">
        <v>0</v>
      </c>
      <c r="V1412">
        <v>125</v>
      </c>
      <c r="W1412">
        <v>102</v>
      </c>
      <c r="X1412">
        <v>0</v>
      </c>
      <c r="Y1412">
        <v>0</v>
      </c>
      <c r="Z1412">
        <v>999</v>
      </c>
    </row>
    <row r="1413" spans="1:26" x14ac:dyDescent="0.2">
      <c r="A1413">
        <v>12</v>
      </c>
      <c r="B1413" t="s">
        <v>1227</v>
      </c>
      <c r="C1413">
        <v>83</v>
      </c>
      <c r="D1413" t="s">
        <v>1461</v>
      </c>
      <c r="E1413">
        <v>9246</v>
      </c>
      <c r="F1413" t="s">
        <v>1496</v>
      </c>
      <c r="G1413">
        <v>28</v>
      </c>
      <c r="H1413">
        <v>0</v>
      </c>
      <c r="I1413">
        <v>36</v>
      </c>
      <c r="J1413">
        <v>0</v>
      </c>
      <c r="K1413">
        <v>0</v>
      </c>
      <c r="L1413">
        <v>35</v>
      </c>
      <c r="M1413">
        <v>0</v>
      </c>
      <c r="N1413">
        <v>69</v>
      </c>
      <c r="O1413">
        <v>0</v>
      </c>
      <c r="P1413">
        <v>38</v>
      </c>
      <c r="Q1413">
        <v>0</v>
      </c>
      <c r="R1413">
        <v>0</v>
      </c>
      <c r="S1413">
        <v>80</v>
      </c>
      <c r="T1413">
        <v>0</v>
      </c>
      <c r="U1413">
        <v>66</v>
      </c>
      <c r="V1413">
        <v>0</v>
      </c>
      <c r="W1413">
        <v>42</v>
      </c>
      <c r="X1413">
        <v>0</v>
      </c>
      <c r="Y1413">
        <v>0</v>
      </c>
      <c r="Z1413">
        <v>394</v>
      </c>
    </row>
    <row r="1414" spans="1:26" x14ac:dyDescent="0.2">
      <c r="A1414">
        <v>12</v>
      </c>
      <c r="B1414" t="s">
        <v>1227</v>
      </c>
      <c r="C1414">
        <v>83</v>
      </c>
      <c r="D1414" t="s">
        <v>1461</v>
      </c>
      <c r="E1414">
        <v>9247</v>
      </c>
      <c r="F1414" t="s">
        <v>1497</v>
      </c>
      <c r="G1414">
        <v>112</v>
      </c>
      <c r="H1414">
        <v>103</v>
      </c>
      <c r="I1414">
        <v>91</v>
      </c>
      <c r="J1414">
        <v>0</v>
      </c>
      <c r="K1414">
        <v>0</v>
      </c>
      <c r="L1414">
        <v>155</v>
      </c>
      <c r="M1414">
        <v>102</v>
      </c>
      <c r="N1414">
        <v>149</v>
      </c>
      <c r="O1414">
        <v>83</v>
      </c>
      <c r="P1414">
        <v>118</v>
      </c>
      <c r="Q1414">
        <v>0</v>
      </c>
      <c r="R1414">
        <v>0</v>
      </c>
      <c r="S1414">
        <v>185</v>
      </c>
      <c r="T1414">
        <v>0</v>
      </c>
      <c r="U1414">
        <v>262</v>
      </c>
      <c r="V1414">
        <v>167</v>
      </c>
      <c r="W1414">
        <v>185</v>
      </c>
      <c r="X1414">
        <v>0</v>
      </c>
      <c r="Y1414">
        <v>0</v>
      </c>
      <c r="Z1414">
        <v>1712</v>
      </c>
    </row>
    <row r="1415" spans="1:26" x14ac:dyDescent="0.2">
      <c r="A1415">
        <v>12</v>
      </c>
      <c r="B1415" t="s">
        <v>1227</v>
      </c>
      <c r="C1415">
        <v>83</v>
      </c>
      <c r="D1415" t="s">
        <v>1461</v>
      </c>
      <c r="E1415">
        <v>9248</v>
      </c>
      <c r="F1415" t="s">
        <v>1498</v>
      </c>
      <c r="G1415">
        <v>53</v>
      </c>
      <c r="H1415">
        <v>0</v>
      </c>
      <c r="I1415">
        <v>72</v>
      </c>
      <c r="J1415">
        <v>0</v>
      </c>
      <c r="K1415">
        <v>0</v>
      </c>
      <c r="L1415">
        <v>80</v>
      </c>
      <c r="M1415">
        <v>63</v>
      </c>
      <c r="N1415">
        <v>67</v>
      </c>
      <c r="O1415">
        <v>0</v>
      </c>
      <c r="P1415">
        <v>59</v>
      </c>
      <c r="Q1415">
        <v>0</v>
      </c>
      <c r="R1415">
        <v>0</v>
      </c>
      <c r="S1415">
        <v>112</v>
      </c>
      <c r="T1415">
        <v>60</v>
      </c>
      <c r="U1415">
        <v>111</v>
      </c>
      <c r="V1415">
        <v>0</v>
      </c>
      <c r="W1415">
        <v>88</v>
      </c>
      <c r="X1415">
        <v>0</v>
      </c>
      <c r="Y1415">
        <v>0</v>
      </c>
      <c r="Z1415">
        <v>765</v>
      </c>
    </row>
    <row r="1416" spans="1:26" x14ac:dyDescent="0.2">
      <c r="A1416">
        <v>12</v>
      </c>
      <c r="B1416" t="s">
        <v>1227</v>
      </c>
      <c r="C1416">
        <v>83</v>
      </c>
      <c r="D1416" t="s">
        <v>1461</v>
      </c>
      <c r="E1416">
        <v>9249</v>
      </c>
      <c r="F1416" t="s">
        <v>1499</v>
      </c>
      <c r="G1416">
        <v>54</v>
      </c>
      <c r="H1416">
        <v>0</v>
      </c>
      <c r="I1416">
        <v>0</v>
      </c>
      <c r="J1416">
        <v>107</v>
      </c>
      <c r="K1416">
        <v>0</v>
      </c>
      <c r="L1416">
        <v>136</v>
      </c>
      <c r="M1416">
        <v>113</v>
      </c>
      <c r="N1416">
        <v>65</v>
      </c>
      <c r="O1416">
        <v>92</v>
      </c>
      <c r="P1416">
        <v>0</v>
      </c>
      <c r="Q1416">
        <v>90</v>
      </c>
      <c r="R1416">
        <v>0</v>
      </c>
      <c r="S1416">
        <v>174</v>
      </c>
      <c r="T1416">
        <v>185</v>
      </c>
      <c r="U1416">
        <v>90</v>
      </c>
      <c r="V1416">
        <v>153</v>
      </c>
      <c r="W1416">
        <v>0</v>
      </c>
      <c r="X1416">
        <v>153</v>
      </c>
      <c r="Y1416">
        <v>0</v>
      </c>
      <c r="Z1416">
        <v>1412</v>
      </c>
    </row>
    <row r="1417" spans="1:26" x14ac:dyDescent="0.2">
      <c r="A1417">
        <v>12</v>
      </c>
      <c r="B1417" t="s">
        <v>1227</v>
      </c>
      <c r="C1417">
        <v>83</v>
      </c>
      <c r="D1417" t="s">
        <v>1461</v>
      </c>
      <c r="E1417">
        <v>9251</v>
      </c>
      <c r="F1417" t="s">
        <v>1500</v>
      </c>
      <c r="G1417">
        <v>48</v>
      </c>
      <c r="H1417">
        <v>0</v>
      </c>
      <c r="I1417">
        <v>0</v>
      </c>
      <c r="J1417">
        <v>69</v>
      </c>
      <c r="K1417">
        <v>0</v>
      </c>
      <c r="L1417">
        <v>94</v>
      </c>
      <c r="M1417">
        <v>60</v>
      </c>
      <c r="N1417">
        <v>84</v>
      </c>
      <c r="O1417">
        <v>57</v>
      </c>
      <c r="P1417">
        <v>0</v>
      </c>
      <c r="Q1417">
        <v>77</v>
      </c>
      <c r="R1417">
        <v>0</v>
      </c>
      <c r="S1417">
        <v>188</v>
      </c>
      <c r="T1417">
        <v>102</v>
      </c>
      <c r="U1417">
        <v>134</v>
      </c>
      <c r="V1417">
        <v>86</v>
      </c>
      <c r="W1417">
        <v>0</v>
      </c>
      <c r="X1417">
        <v>150</v>
      </c>
      <c r="Y1417">
        <v>0</v>
      </c>
      <c r="Z1417">
        <v>1149</v>
      </c>
    </row>
    <row r="1418" spans="1:26" x14ac:dyDescent="0.2">
      <c r="A1418">
        <v>12</v>
      </c>
      <c r="B1418" t="s">
        <v>1227</v>
      </c>
      <c r="C1418">
        <v>83</v>
      </c>
      <c r="D1418" t="s">
        <v>1461</v>
      </c>
      <c r="E1418">
        <v>9252</v>
      </c>
      <c r="F1418" t="s">
        <v>1501</v>
      </c>
      <c r="G1418">
        <v>0</v>
      </c>
      <c r="H1418">
        <v>0</v>
      </c>
      <c r="I1418">
        <v>46</v>
      </c>
      <c r="J1418">
        <v>0</v>
      </c>
      <c r="K1418">
        <v>0</v>
      </c>
      <c r="L1418">
        <v>42</v>
      </c>
      <c r="M1418">
        <v>25</v>
      </c>
      <c r="N1418">
        <v>0</v>
      </c>
      <c r="O1418">
        <v>41</v>
      </c>
      <c r="P1418">
        <v>16</v>
      </c>
      <c r="Q1418">
        <v>0</v>
      </c>
      <c r="R1418">
        <v>0</v>
      </c>
      <c r="S1418">
        <v>48</v>
      </c>
      <c r="T1418">
        <v>19</v>
      </c>
      <c r="U1418">
        <v>0</v>
      </c>
      <c r="V1418">
        <v>74</v>
      </c>
      <c r="W1418">
        <v>18</v>
      </c>
      <c r="X1418">
        <v>0</v>
      </c>
      <c r="Y1418">
        <v>0</v>
      </c>
      <c r="Z1418">
        <v>329</v>
      </c>
    </row>
    <row r="1419" spans="1:26" x14ac:dyDescent="0.2">
      <c r="A1419">
        <v>12</v>
      </c>
      <c r="B1419" t="s">
        <v>1227</v>
      </c>
      <c r="C1419">
        <v>83</v>
      </c>
      <c r="D1419" t="s">
        <v>1461</v>
      </c>
      <c r="E1419">
        <v>9254</v>
      </c>
      <c r="F1419" t="s">
        <v>1502</v>
      </c>
      <c r="G1419">
        <v>7</v>
      </c>
      <c r="H1419">
        <v>15</v>
      </c>
      <c r="I1419">
        <v>19</v>
      </c>
      <c r="J1419">
        <v>0</v>
      </c>
      <c r="K1419">
        <v>0</v>
      </c>
      <c r="L1419">
        <v>21</v>
      </c>
      <c r="M1419">
        <v>47</v>
      </c>
      <c r="N1419">
        <v>55</v>
      </c>
      <c r="O1419">
        <v>39</v>
      </c>
      <c r="P1419">
        <v>40</v>
      </c>
      <c r="Q1419">
        <v>0</v>
      </c>
      <c r="R1419">
        <v>0</v>
      </c>
      <c r="S1419">
        <v>70</v>
      </c>
      <c r="T1419">
        <v>92</v>
      </c>
      <c r="U1419">
        <v>99</v>
      </c>
      <c r="V1419">
        <v>147</v>
      </c>
      <c r="W1419">
        <v>182</v>
      </c>
      <c r="X1419">
        <v>0</v>
      </c>
      <c r="Y1419">
        <v>0</v>
      </c>
      <c r="Z1419">
        <v>833</v>
      </c>
    </row>
    <row r="1420" spans="1:26" x14ac:dyDescent="0.2">
      <c r="A1420">
        <v>12</v>
      </c>
      <c r="B1420" t="s">
        <v>1227</v>
      </c>
      <c r="C1420">
        <v>83</v>
      </c>
      <c r="D1420" t="s">
        <v>1461</v>
      </c>
      <c r="E1420">
        <v>9259</v>
      </c>
      <c r="F1420" t="s">
        <v>1503</v>
      </c>
      <c r="G1420">
        <v>0</v>
      </c>
      <c r="H1420">
        <v>0</v>
      </c>
      <c r="I1420">
        <v>0</v>
      </c>
      <c r="J1420">
        <v>0</v>
      </c>
      <c r="K1420">
        <v>0</v>
      </c>
      <c r="L1420">
        <v>120</v>
      </c>
      <c r="M1420">
        <v>148</v>
      </c>
      <c r="N1420">
        <v>138</v>
      </c>
      <c r="O1420">
        <v>92</v>
      </c>
      <c r="P1420">
        <v>104</v>
      </c>
      <c r="Q1420">
        <v>94</v>
      </c>
      <c r="R1420">
        <v>0</v>
      </c>
      <c r="S1420">
        <v>161</v>
      </c>
      <c r="T1420">
        <v>190</v>
      </c>
      <c r="U1420">
        <v>247</v>
      </c>
      <c r="V1420">
        <v>249</v>
      </c>
      <c r="W1420">
        <v>293</v>
      </c>
      <c r="X1420">
        <v>254</v>
      </c>
      <c r="Y1420">
        <v>0</v>
      </c>
      <c r="Z1420">
        <v>2090</v>
      </c>
    </row>
    <row r="1421" spans="1:26" x14ac:dyDescent="0.2">
      <c r="A1421">
        <v>12</v>
      </c>
      <c r="B1421" t="s">
        <v>1227</v>
      </c>
      <c r="C1421">
        <v>83</v>
      </c>
      <c r="D1421" t="s">
        <v>1461</v>
      </c>
      <c r="E1421">
        <v>9261</v>
      </c>
      <c r="F1421" t="s">
        <v>1504</v>
      </c>
      <c r="G1421">
        <v>0</v>
      </c>
      <c r="H1421">
        <v>0</v>
      </c>
      <c r="I1421">
        <v>0</v>
      </c>
      <c r="J1421">
        <v>0</v>
      </c>
      <c r="K1421">
        <v>0</v>
      </c>
      <c r="L1421">
        <v>278</v>
      </c>
      <c r="M1421">
        <v>275</v>
      </c>
      <c r="N1421">
        <v>254</v>
      </c>
      <c r="O1421">
        <v>252</v>
      </c>
      <c r="P1421">
        <v>275</v>
      </c>
      <c r="Q1421">
        <v>330</v>
      </c>
      <c r="R1421">
        <v>485</v>
      </c>
      <c r="S1421">
        <v>408</v>
      </c>
      <c r="T1421">
        <v>494</v>
      </c>
      <c r="U1421">
        <v>492</v>
      </c>
      <c r="V1421">
        <v>561</v>
      </c>
      <c r="W1421">
        <v>725</v>
      </c>
      <c r="X1421">
        <v>712</v>
      </c>
      <c r="Y1421">
        <v>0</v>
      </c>
      <c r="Z1421">
        <v>5541</v>
      </c>
    </row>
    <row r="1422" spans="1:26" x14ac:dyDescent="0.2">
      <c r="A1422">
        <v>12</v>
      </c>
      <c r="B1422" t="s">
        <v>1227</v>
      </c>
      <c r="C1422">
        <v>84</v>
      </c>
      <c r="D1422" t="s">
        <v>1505</v>
      </c>
      <c r="E1422">
        <v>13829</v>
      </c>
      <c r="F1422" t="s">
        <v>1506</v>
      </c>
      <c r="G1422">
        <v>0</v>
      </c>
      <c r="H1422">
        <v>0</v>
      </c>
      <c r="I1422">
        <v>0</v>
      </c>
      <c r="J1422">
        <v>0</v>
      </c>
      <c r="K1422">
        <v>0</v>
      </c>
      <c r="L1422">
        <v>0</v>
      </c>
      <c r="M1422">
        <v>0</v>
      </c>
      <c r="N1422">
        <v>113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82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195</v>
      </c>
    </row>
    <row r="1423" spans="1:26" x14ac:dyDescent="0.2">
      <c r="A1423">
        <v>12</v>
      </c>
      <c r="B1423" t="s">
        <v>1227</v>
      </c>
      <c r="C1423">
        <v>84</v>
      </c>
      <c r="D1423" t="s">
        <v>1505</v>
      </c>
      <c r="E1423">
        <v>9027</v>
      </c>
      <c r="F1423" t="s">
        <v>1507</v>
      </c>
      <c r="G1423">
        <v>123</v>
      </c>
      <c r="H1423">
        <v>144</v>
      </c>
      <c r="I1423">
        <v>130</v>
      </c>
      <c r="J1423">
        <v>115</v>
      </c>
      <c r="K1423">
        <v>70</v>
      </c>
      <c r="L1423">
        <v>131</v>
      </c>
      <c r="M1423">
        <v>143</v>
      </c>
      <c r="N1423">
        <v>186</v>
      </c>
      <c r="O1423">
        <v>172</v>
      </c>
      <c r="P1423">
        <v>171</v>
      </c>
      <c r="Q1423">
        <v>210</v>
      </c>
      <c r="R1423">
        <v>196</v>
      </c>
      <c r="S1423">
        <v>275</v>
      </c>
      <c r="T1423">
        <v>323</v>
      </c>
      <c r="U1423">
        <v>295</v>
      </c>
      <c r="V1423">
        <v>396</v>
      </c>
      <c r="W1423">
        <v>405</v>
      </c>
      <c r="X1423">
        <v>320</v>
      </c>
      <c r="Y1423">
        <v>100</v>
      </c>
      <c r="Z1423">
        <v>3905</v>
      </c>
    </row>
    <row r="1424" spans="1:26" x14ac:dyDescent="0.2">
      <c r="A1424">
        <v>12</v>
      </c>
      <c r="B1424" t="s">
        <v>1227</v>
      </c>
      <c r="C1424">
        <v>84</v>
      </c>
      <c r="D1424" t="s">
        <v>1505</v>
      </c>
      <c r="E1424">
        <v>9028</v>
      </c>
      <c r="F1424" t="s">
        <v>1508</v>
      </c>
      <c r="G1424">
        <v>0</v>
      </c>
      <c r="H1424">
        <v>97</v>
      </c>
      <c r="I1424">
        <v>0</v>
      </c>
      <c r="J1424">
        <v>0</v>
      </c>
      <c r="K1424">
        <v>0</v>
      </c>
      <c r="L1424">
        <v>0</v>
      </c>
      <c r="M1424">
        <v>91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215</v>
      </c>
      <c r="U1424">
        <v>0</v>
      </c>
      <c r="V1424">
        <v>0</v>
      </c>
      <c r="W1424">
        <v>0</v>
      </c>
      <c r="X1424">
        <v>0</v>
      </c>
      <c r="Y1424">
        <v>0</v>
      </c>
      <c r="Z1424">
        <v>403</v>
      </c>
    </row>
    <row r="1425" spans="1:26" x14ac:dyDescent="0.2">
      <c r="A1425">
        <v>12</v>
      </c>
      <c r="B1425" t="s">
        <v>1227</v>
      </c>
      <c r="C1425">
        <v>84</v>
      </c>
      <c r="D1425" t="s">
        <v>1505</v>
      </c>
      <c r="E1425">
        <v>9029</v>
      </c>
      <c r="F1425" t="s">
        <v>1509</v>
      </c>
      <c r="G1425">
        <v>0</v>
      </c>
      <c r="H1425">
        <v>0</v>
      </c>
      <c r="I1425">
        <v>0</v>
      </c>
      <c r="J1425">
        <v>0</v>
      </c>
      <c r="K1425">
        <v>0</v>
      </c>
      <c r="L1425">
        <v>213</v>
      </c>
      <c r="M1425">
        <v>0</v>
      </c>
      <c r="N1425">
        <v>0</v>
      </c>
      <c r="O1425">
        <v>0</v>
      </c>
      <c r="P1425">
        <v>145</v>
      </c>
      <c r="Q1425">
        <v>0</v>
      </c>
      <c r="R1425">
        <v>0</v>
      </c>
      <c r="S1425">
        <v>0</v>
      </c>
      <c r="T1425">
        <v>0</v>
      </c>
      <c r="U1425">
        <v>279</v>
      </c>
      <c r="V1425">
        <v>0</v>
      </c>
      <c r="W1425">
        <v>0</v>
      </c>
      <c r="X1425">
        <v>0</v>
      </c>
      <c r="Y1425">
        <v>0</v>
      </c>
      <c r="Z1425">
        <v>637</v>
      </c>
    </row>
    <row r="1426" spans="1:26" x14ac:dyDescent="0.2">
      <c r="A1426">
        <v>12</v>
      </c>
      <c r="B1426" t="s">
        <v>1227</v>
      </c>
      <c r="C1426">
        <v>84</v>
      </c>
      <c r="D1426" t="s">
        <v>1505</v>
      </c>
      <c r="E1426">
        <v>9030</v>
      </c>
      <c r="F1426" t="s">
        <v>1510</v>
      </c>
      <c r="G1426">
        <v>0</v>
      </c>
      <c r="H1426">
        <v>0</v>
      </c>
      <c r="I1426">
        <v>0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148</v>
      </c>
      <c r="P1426">
        <v>0</v>
      </c>
      <c r="Q1426">
        <v>0</v>
      </c>
      <c r="R1426">
        <v>0</v>
      </c>
      <c r="S1426">
        <v>164</v>
      </c>
      <c r="T1426">
        <v>0</v>
      </c>
      <c r="U1426">
        <v>0</v>
      </c>
      <c r="V1426">
        <v>0</v>
      </c>
      <c r="W1426">
        <v>0</v>
      </c>
      <c r="X1426">
        <v>0</v>
      </c>
      <c r="Y1426">
        <v>0</v>
      </c>
      <c r="Z1426">
        <v>312</v>
      </c>
    </row>
    <row r="1427" spans="1:26" x14ac:dyDescent="0.2">
      <c r="A1427">
        <v>12</v>
      </c>
      <c r="B1427" t="s">
        <v>1227</v>
      </c>
      <c r="C1427">
        <v>85</v>
      </c>
      <c r="D1427" t="s">
        <v>1511</v>
      </c>
      <c r="E1427">
        <v>14339</v>
      </c>
      <c r="F1427" t="s">
        <v>1512</v>
      </c>
      <c r="G1427">
        <v>10</v>
      </c>
      <c r="H1427">
        <v>18</v>
      </c>
      <c r="I1427">
        <v>22</v>
      </c>
      <c r="J1427">
        <v>0</v>
      </c>
      <c r="K1427">
        <v>0</v>
      </c>
      <c r="L1427">
        <v>24</v>
      </c>
      <c r="M1427">
        <v>12</v>
      </c>
      <c r="N1427">
        <v>18</v>
      </c>
      <c r="O1427">
        <v>29</v>
      </c>
      <c r="P1427">
        <v>25</v>
      </c>
      <c r="Q1427">
        <v>0</v>
      </c>
      <c r="R1427">
        <v>0</v>
      </c>
      <c r="S1427">
        <v>20</v>
      </c>
      <c r="T1427">
        <v>38</v>
      </c>
      <c r="U1427">
        <v>28</v>
      </c>
      <c r="V1427">
        <v>53</v>
      </c>
      <c r="W1427">
        <v>40</v>
      </c>
      <c r="X1427">
        <v>0</v>
      </c>
      <c r="Y1427">
        <v>0</v>
      </c>
      <c r="Z1427">
        <v>337</v>
      </c>
    </row>
    <row r="1428" spans="1:26" x14ac:dyDescent="0.2">
      <c r="A1428">
        <v>12</v>
      </c>
      <c r="B1428" t="s">
        <v>1227</v>
      </c>
      <c r="C1428">
        <v>85</v>
      </c>
      <c r="D1428" t="s">
        <v>1511</v>
      </c>
      <c r="E1428">
        <v>14998</v>
      </c>
      <c r="F1428" t="s">
        <v>1513</v>
      </c>
      <c r="G1428">
        <v>19</v>
      </c>
      <c r="H1428">
        <v>26</v>
      </c>
      <c r="I1428">
        <v>15</v>
      </c>
      <c r="J1428">
        <v>24</v>
      </c>
      <c r="K1428">
        <v>0</v>
      </c>
      <c r="L1428">
        <v>0</v>
      </c>
      <c r="M1428">
        <v>44</v>
      </c>
      <c r="N1428">
        <v>24</v>
      </c>
      <c r="O1428">
        <v>35</v>
      </c>
      <c r="P1428">
        <v>30</v>
      </c>
      <c r="Q1428">
        <v>39</v>
      </c>
      <c r="R1428">
        <v>0</v>
      </c>
      <c r="S1428">
        <v>0</v>
      </c>
      <c r="T1428">
        <v>102</v>
      </c>
      <c r="U1428">
        <v>68</v>
      </c>
      <c r="V1428">
        <v>100</v>
      </c>
      <c r="W1428">
        <v>63</v>
      </c>
      <c r="X1428">
        <v>111</v>
      </c>
      <c r="Y1428">
        <v>0</v>
      </c>
      <c r="Z1428">
        <v>700</v>
      </c>
    </row>
    <row r="1429" spans="1:26" x14ac:dyDescent="0.2">
      <c r="A1429">
        <v>12</v>
      </c>
      <c r="B1429" t="s">
        <v>1227</v>
      </c>
      <c r="C1429">
        <v>85</v>
      </c>
      <c r="D1429" t="s">
        <v>1511</v>
      </c>
      <c r="E1429">
        <v>14999</v>
      </c>
      <c r="F1429" t="s">
        <v>1514</v>
      </c>
      <c r="G1429">
        <v>14</v>
      </c>
      <c r="H1429">
        <v>11</v>
      </c>
      <c r="I1429">
        <v>11</v>
      </c>
      <c r="J1429">
        <v>11</v>
      </c>
      <c r="K1429">
        <v>0</v>
      </c>
      <c r="L1429">
        <v>0</v>
      </c>
      <c r="M1429">
        <v>18</v>
      </c>
      <c r="N1429">
        <v>34</v>
      </c>
      <c r="O1429">
        <v>27</v>
      </c>
      <c r="P1429">
        <v>49</v>
      </c>
      <c r="Q1429">
        <v>31</v>
      </c>
      <c r="R1429">
        <v>0</v>
      </c>
      <c r="S1429">
        <v>0</v>
      </c>
      <c r="T1429">
        <v>49</v>
      </c>
      <c r="U1429">
        <v>73</v>
      </c>
      <c r="V1429">
        <v>73</v>
      </c>
      <c r="W1429">
        <v>133</v>
      </c>
      <c r="X1429">
        <v>98</v>
      </c>
      <c r="Y1429">
        <v>0</v>
      </c>
      <c r="Z1429">
        <v>632</v>
      </c>
    </row>
    <row r="1430" spans="1:26" x14ac:dyDescent="0.2">
      <c r="A1430">
        <v>12</v>
      </c>
      <c r="B1430" t="s">
        <v>1227</v>
      </c>
      <c r="C1430">
        <v>85</v>
      </c>
      <c r="D1430" t="s">
        <v>1511</v>
      </c>
      <c r="E1430">
        <v>9096</v>
      </c>
      <c r="F1430" t="s">
        <v>297</v>
      </c>
      <c r="G1430">
        <v>20</v>
      </c>
      <c r="H1430">
        <v>23</v>
      </c>
      <c r="I1430">
        <v>39</v>
      </c>
      <c r="J1430">
        <v>0</v>
      </c>
      <c r="K1430">
        <v>0</v>
      </c>
      <c r="L1430">
        <v>23</v>
      </c>
      <c r="M1430">
        <v>30</v>
      </c>
      <c r="N1430">
        <v>29</v>
      </c>
      <c r="O1430">
        <v>25</v>
      </c>
      <c r="P1430">
        <v>24</v>
      </c>
      <c r="Q1430">
        <v>0</v>
      </c>
      <c r="R1430">
        <v>0</v>
      </c>
      <c r="S1430">
        <v>34</v>
      </c>
      <c r="T1430">
        <v>38</v>
      </c>
      <c r="U1430">
        <v>46</v>
      </c>
      <c r="V1430">
        <v>77</v>
      </c>
      <c r="W1430">
        <v>61</v>
      </c>
      <c r="X1430">
        <v>0</v>
      </c>
      <c r="Y1430">
        <v>0</v>
      </c>
      <c r="Z1430">
        <v>469</v>
      </c>
    </row>
    <row r="1431" spans="1:26" x14ac:dyDescent="0.2">
      <c r="A1431">
        <v>12</v>
      </c>
      <c r="B1431" t="s">
        <v>1227</v>
      </c>
      <c r="C1431">
        <v>85</v>
      </c>
      <c r="D1431" t="s">
        <v>1511</v>
      </c>
      <c r="E1431">
        <v>9097</v>
      </c>
      <c r="F1431" t="s">
        <v>299</v>
      </c>
      <c r="G1431">
        <v>170</v>
      </c>
      <c r="H1431">
        <v>176</v>
      </c>
      <c r="I1431">
        <v>140</v>
      </c>
      <c r="J1431">
        <v>86</v>
      </c>
      <c r="K1431">
        <v>0</v>
      </c>
      <c r="L1431">
        <v>216</v>
      </c>
      <c r="M1431">
        <v>220</v>
      </c>
      <c r="N1431">
        <v>180</v>
      </c>
      <c r="O1431">
        <v>200</v>
      </c>
      <c r="P1431">
        <v>200</v>
      </c>
      <c r="Q1431">
        <v>133</v>
      </c>
      <c r="R1431">
        <v>0</v>
      </c>
      <c r="S1431">
        <v>421</v>
      </c>
      <c r="T1431">
        <v>337</v>
      </c>
      <c r="U1431">
        <v>374</v>
      </c>
      <c r="V1431">
        <v>366</v>
      </c>
      <c r="W1431">
        <v>467</v>
      </c>
      <c r="X1431">
        <v>373</v>
      </c>
      <c r="Y1431">
        <v>195</v>
      </c>
      <c r="Z1431">
        <v>4254</v>
      </c>
    </row>
    <row r="1432" spans="1:26" x14ac:dyDescent="0.2">
      <c r="A1432">
        <v>12</v>
      </c>
      <c r="B1432" t="s">
        <v>1227</v>
      </c>
      <c r="C1432">
        <v>85</v>
      </c>
      <c r="D1432" t="s">
        <v>1511</v>
      </c>
      <c r="E1432">
        <v>9098</v>
      </c>
      <c r="F1432" t="s">
        <v>1515</v>
      </c>
      <c r="G1432">
        <v>14</v>
      </c>
      <c r="H1432">
        <v>24</v>
      </c>
      <c r="I1432">
        <v>0</v>
      </c>
      <c r="J1432">
        <v>0</v>
      </c>
      <c r="K1432">
        <v>0</v>
      </c>
      <c r="L1432">
        <v>38</v>
      </c>
      <c r="M1432">
        <v>0</v>
      </c>
      <c r="N1432">
        <v>19</v>
      </c>
      <c r="O1432">
        <v>11</v>
      </c>
      <c r="P1432">
        <v>0</v>
      </c>
      <c r="Q1432">
        <v>0</v>
      </c>
      <c r="R1432">
        <v>0</v>
      </c>
      <c r="S1432">
        <v>54</v>
      </c>
      <c r="T1432">
        <v>0</v>
      </c>
      <c r="U1432">
        <v>66</v>
      </c>
      <c r="V1432">
        <v>15</v>
      </c>
      <c r="W1432">
        <v>0</v>
      </c>
      <c r="X1432">
        <v>0</v>
      </c>
      <c r="Y1432">
        <v>0</v>
      </c>
      <c r="Z1432">
        <v>241</v>
      </c>
    </row>
    <row r="1433" spans="1:26" x14ac:dyDescent="0.2">
      <c r="A1433">
        <v>12</v>
      </c>
      <c r="B1433" t="s">
        <v>1227</v>
      </c>
      <c r="C1433">
        <v>85</v>
      </c>
      <c r="D1433" t="s">
        <v>1511</v>
      </c>
      <c r="E1433">
        <v>9099</v>
      </c>
      <c r="F1433" t="s">
        <v>1516</v>
      </c>
      <c r="G1433">
        <v>0</v>
      </c>
      <c r="H1433">
        <v>33</v>
      </c>
      <c r="I1433">
        <v>0</v>
      </c>
      <c r="J1433">
        <v>0</v>
      </c>
      <c r="K1433">
        <v>0</v>
      </c>
      <c r="L1433">
        <v>0</v>
      </c>
      <c r="M1433">
        <v>36</v>
      </c>
      <c r="N1433">
        <v>0</v>
      </c>
      <c r="O1433">
        <v>55</v>
      </c>
      <c r="P1433">
        <v>0</v>
      </c>
      <c r="Q1433">
        <v>0</v>
      </c>
      <c r="R1433">
        <v>0</v>
      </c>
      <c r="S1433">
        <v>0</v>
      </c>
      <c r="T1433">
        <v>71</v>
      </c>
      <c r="U1433">
        <v>0</v>
      </c>
      <c r="V1433">
        <v>96</v>
      </c>
      <c r="W1433">
        <v>0</v>
      </c>
      <c r="X1433">
        <v>0</v>
      </c>
      <c r="Y1433">
        <v>0</v>
      </c>
      <c r="Z1433">
        <v>291</v>
      </c>
    </row>
    <row r="1434" spans="1:26" x14ac:dyDescent="0.2">
      <c r="A1434">
        <v>12</v>
      </c>
      <c r="B1434" t="s">
        <v>1227</v>
      </c>
      <c r="C1434">
        <v>85</v>
      </c>
      <c r="D1434" t="s">
        <v>1511</v>
      </c>
      <c r="E1434">
        <v>9100</v>
      </c>
      <c r="F1434" t="s">
        <v>1517</v>
      </c>
      <c r="G1434">
        <v>22</v>
      </c>
      <c r="H1434">
        <v>27</v>
      </c>
      <c r="I1434">
        <v>0</v>
      </c>
      <c r="J1434">
        <v>0</v>
      </c>
      <c r="K1434">
        <v>0</v>
      </c>
      <c r="L1434">
        <v>22</v>
      </c>
      <c r="M1434">
        <v>0</v>
      </c>
      <c r="N1434">
        <v>29</v>
      </c>
      <c r="O1434">
        <v>23</v>
      </c>
      <c r="P1434">
        <v>0</v>
      </c>
      <c r="Q1434">
        <v>0</v>
      </c>
      <c r="R1434">
        <v>0</v>
      </c>
      <c r="S1434">
        <v>65</v>
      </c>
      <c r="T1434">
        <v>0</v>
      </c>
      <c r="U1434">
        <v>61</v>
      </c>
      <c r="V1434">
        <v>55</v>
      </c>
      <c r="W1434">
        <v>0</v>
      </c>
      <c r="X1434">
        <v>0</v>
      </c>
      <c r="Y1434">
        <v>0</v>
      </c>
      <c r="Z1434">
        <v>304</v>
      </c>
    </row>
    <row r="1435" spans="1:26" x14ac:dyDescent="0.2">
      <c r="A1435">
        <v>12</v>
      </c>
      <c r="B1435" t="s">
        <v>1227</v>
      </c>
      <c r="C1435">
        <v>85</v>
      </c>
      <c r="D1435" t="s">
        <v>1511</v>
      </c>
      <c r="E1435">
        <v>9101</v>
      </c>
      <c r="F1435" t="s">
        <v>1518</v>
      </c>
      <c r="G1435">
        <v>0</v>
      </c>
      <c r="H1435">
        <v>32</v>
      </c>
      <c r="I1435">
        <v>9</v>
      </c>
      <c r="J1435">
        <v>0</v>
      </c>
      <c r="K1435">
        <v>0</v>
      </c>
      <c r="L1435">
        <v>38</v>
      </c>
      <c r="M1435">
        <v>0</v>
      </c>
      <c r="N1435">
        <v>0</v>
      </c>
      <c r="O1435">
        <v>52</v>
      </c>
      <c r="P1435">
        <v>25</v>
      </c>
      <c r="Q1435">
        <v>0</v>
      </c>
      <c r="R1435">
        <v>0</v>
      </c>
      <c r="S1435">
        <v>56</v>
      </c>
      <c r="T1435">
        <v>0</v>
      </c>
      <c r="U1435">
        <v>0</v>
      </c>
      <c r="V1435">
        <v>88</v>
      </c>
      <c r="W1435">
        <v>47</v>
      </c>
      <c r="X1435">
        <v>0</v>
      </c>
      <c r="Y1435">
        <v>0</v>
      </c>
      <c r="Z1435">
        <v>347</v>
      </c>
    </row>
    <row r="1436" spans="1:26" x14ac:dyDescent="0.2">
      <c r="A1436">
        <v>12</v>
      </c>
      <c r="B1436" t="s">
        <v>1227</v>
      </c>
      <c r="C1436">
        <v>85</v>
      </c>
      <c r="D1436" t="s">
        <v>1511</v>
      </c>
      <c r="E1436">
        <v>9102</v>
      </c>
      <c r="F1436" t="s">
        <v>1519</v>
      </c>
      <c r="G1436">
        <v>0</v>
      </c>
      <c r="H1436">
        <v>22</v>
      </c>
      <c r="I1436">
        <v>0</v>
      </c>
      <c r="J1436">
        <v>0</v>
      </c>
      <c r="K1436">
        <v>0</v>
      </c>
      <c r="L1436">
        <v>27</v>
      </c>
      <c r="M1436">
        <v>0</v>
      </c>
      <c r="N1436">
        <v>0</v>
      </c>
      <c r="O1436">
        <v>33</v>
      </c>
      <c r="P1436">
        <v>0</v>
      </c>
      <c r="Q1436">
        <v>0</v>
      </c>
      <c r="R1436">
        <v>0</v>
      </c>
      <c r="S1436">
        <v>44</v>
      </c>
      <c r="T1436">
        <v>0</v>
      </c>
      <c r="U1436">
        <v>0</v>
      </c>
      <c r="V1436">
        <v>62</v>
      </c>
      <c r="W1436">
        <v>0</v>
      </c>
      <c r="X1436">
        <v>0</v>
      </c>
      <c r="Y1436">
        <v>0</v>
      </c>
      <c r="Z1436">
        <v>188</v>
      </c>
    </row>
    <row r="1437" spans="1:26" x14ac:dyDescent="0.2">
      <c r="A1437">
        <v>12</v>
      </c>
      <c r="B1437" t="s">
        <v>1227</v>
      </c>
      <c r="C1437">
        <v>86</v>
      </c>
      <c r="D1437" t="s">
        <v>1520</v>
      </c>
      <c r="E1437">
        <v>13789</v>
      </c>
      <c r="F1437" t="s">
        <v>1521</v>
      </c>
      <c r="G1437">
        <v>0</v>
      </c>
      <c r="H1437">
        <v>0</v>
      </c>
      <c r="I1437">
        <v>0</v>
      </c>
      <c r="J1437">
        <v>0</v>
      </c>
      <c r="K1437">
        <v>0</v>
      </c>
      <c r="L1437">
        <v>48</v>
      </c>
      <c r="M1437">
        <v>0</v>
      </c>
      <c r="N1437">
        <v>0</v>
      </c>
      <c r="O1437">
        <v>0</v>
      </c>
      <c r="P1437">
        <v>0</v>
      </c>
      <c r="Q1437">
        <v>0</v>
      </c>
      <c r="R1437">
        <v>0</v>
      </c>
      <c r="S1437">
        <v>79</v>
      </c>
      <c r="T1437">
        <v>0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127</v>
      </c>
    </row>
    <row r="1438" spans="1:26" x14ac:dyDescent="0.2">
      <c r="A1438">
        <v>12</v>
      </c>
      <c r="B1438" t="s">
        <v>1227</v>
      </c>
      <c r="C1438">
        <v>86</v>
      </c>
      <c r="D1438" t="s">
        <v>1520</v>
      </c>
      <c r="E1438">
        <v>13790</v>
      </c>
      <c r="F1438" t="s">
        <v>1522</v>
      </c>
      <c r="G1438">
        <v>0</v>
      </c>
      <c r="H1438">
        <v>0</v>
      </c>
      <c r="I1438">
        <v>0</v>
      </c>
      <c r="J1438">
        <v>0</v>
      </c>
      <c r="K1438">
        <v>0</v>
      </c>
      <c r="L1438">
        <v>22</v>
      </c>
      <c r="M1438">
        <v>0</v>
      </c>
      <c r="N1438">
        <v>21</v>
      </c>
      <c r="O1438">
        <v>0</v>
      </c>
      <c r="P1438">
        <v>0</v>
      </c>
      <c r="Q1438">
        <v>0</v>
      </c>
      <c r="R1438">
        <v>0</v>
      </c>
      <c r="S1438">
        <v>31</v>
      </c>
      <c r="T1438">
        <v>0</v>
      </c>
      <c r="U1438">
        <v>67</v>
      </c>
      <c r="V1438">
        <v>0</v>
      </c>
      <c r="W1438">
        <v>0</v>
      </c>
      <c r="X1438">
        <v>0</v>
      </c>
      <c r="Y1438">
        <v>0</v>
      </c>
      <c r="Z1438">
        <v>141</v>
      </c>
    </row>
    <row r="1439" spans="1:26" x14ac:dyDescent="0.2">
      <c r="A1439">
        <v>12</v>
      </c>
      <c r="B1439" t="s">
        <v>1227</v>
      </c>
      <c r="C1439">
        <v>86</v>
      </c>
      <c r="D1439" t="s">
        <v>1520</v>
      </c>
      <c r="E1439">
        <v>13792</v>
      </c>
      <c r="F1439" t="s">
        <v>1523</v>
      </c>
      <c r="G1439">
        <v>0</v>
      </c>
      <c r="H1439">
        <v>0</v>
      </c>
      <c r="I1439">
        <v>0</v>
      </c>
      <c r="J1439">
        <v>0</v>
      </c>
      <c r="K1439">
        <v>0</v>
      </c>
      <c r="L1439">
        <v>0</v>
      </c>
      <c r="M1439">
        <v>44</v>
      </c>
      <c r="N1439">
        <v>0</v>
      </c>
      <c r="O1439">
        <v>18</v>
      </c>
      <c r="P1439">
        <v>0</v>
      </c>
      <c r="Q1439">
        <v>0</v>
      </c>
      <c r="R1439">
        <v>0</v>
      </c>
      <c r="S1439">
        <v>0</v>
      </c>
      <c r="T1439">
        <v>58</v>
      </c>
      <c r="U1439">
        <v>0</v>
      </c>
      <c r="V1439">
        <v>39</v>
      </c>
      <c r="W1439">
        <v>0</v>
      </c>
      <c r="X1439">
        <v>0</v>
      </c>
      <c r="Y1439">
        <v>0</v>
      </c>
      <c r="Z1439">
        <v>159</v>
      </c>
    </row>
    <row r="1440" spans="1:26" x14ac:dyDescent="0.2">
      <c r="A1440">
        <v>12</v>
      </c>
      <c r="B1440" t="s">
        <v>1227</v>
      </c>
      <c r="C1440">
        <v>86</v>
      </c>
      <c r="D1440" t="s">
        <v>1520</v>
      </c>
      <c r="E1440">
        <v>14987</v>
      </c>
      <c r="F1440" t="s">
        <v>1524</v>
      </c>
      <c r="G1440">
        <v>0</v>
      </c>
      <c r="H1440">
        <v>0</v>
      </c>
      <c r="I1440">
        <v>0</v>
      </c>
      <c r="J1440">
        <v>0</v>
      </c>
      <c r="K1440">
        <v>0</v>
      </c>
      <c r="L1440">
        <v>0</v>
      </c>
      <c r="M1440">
        <v>49</v>
      </c>
      <c r="N1440">
        <v>0</v>
      </c>
      <c r="O1440">
        <v>0</v>
      </c>
      <c r="P1440">
        <v>0</v>
      </c>
      <c r="Q1440">
        <v>0</v>
      </c>
      <c r="R1440">
        <v>0</v>
      </c>
      <c r="S1440">
        <v>0</v>
      </c>
      <c r="T1440">
        <v>93</v>
      </c>
      <c r="U1440">
        <v>0</v>
      </c>
      <c r="V1440">
        <v>0</v>
      </c>
      <c r="W1440">
        <v>0</v>
      </c>
      <c r="X1440">
        <v>0</v>
      </c>
      <c r="Y1440">
        <v>0</v>
      </c>
      <c r="Z1440">
        <v>142</v>
      </c>
    </row>
    <row r="1441" spans="1:26" x14ac:dyDescent="0.2">
      <c r="A1441">
        <v>12</v>
      </c>
      <c r="B1441" t="s">
        <v>1227</v>
      </c>
      <c r="C1441">
        <v>86</v>
      </c>
      <c r="D1441" t="s">
        <v>1520</v>
      </c>
      <c r="E1441">
        <v>15037</v>
      </c>
      <c r="F1441" t="s">
        <v>1525</v>
      </c>
      <c r="G1441">
        <v>0</v>
      </c>
      <c r="H1441">
        <v>0</v>
      </c>
      <c r="I1441">
        <v>0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0</v>
      </c>
      <c r="Q1441">
        <v>0</v>
      </c>
      <c r="R1441">
        <v>12</v>
      </c>
      <c r="S1441">
        <v>0</v>
      </c>
      <c r="T1441">
        <v>0</v>
      </c>
      <c r="U1441">
        <v>0</v>
      </c>
      <c r="V1441">
        <v>0</v>
      </c>
      <c r="W1441">
        <v>0</v>
      </c>
      <c r="X1441">
        <v>0</v>
      </c>
      <c r="Y1441">
        <v>0</v>
      </c>
      <c r="Z1441">
        <v>12</v>
      </c>
    </row>
    <row r="1442" spans="1:26" x14ac:dyDescent="0.2">
      <c r="A1442">
        <v>12</v>
      </c>
      <c r="B1442" t="s">
        <v>1227</v>
      </c>
      <c r="C1442">
        <v>86</v>
      </c>
      <c r="D1442" t="s">
        <v>1520</v>
      </c>
      <c r="E1442">
        <v>15038</v>
      </c>
      <c r="F1442" t="s">
        <v>1526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0</v>
      </c>
      <c r="Q1442">
        <v>0</v>
      </c>
      <c r="R1442">
        <v>27</v>
      </c>
      <c r="S1442">
        <v>0</v>
      </c>
      <c r="T1442">
        <v>0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27</v>
      </c>
    </row>
    <row r="1443" spans="1:26" x14ac:dyDescent="0.2">
      <c r="A1443">
        <v>12</v>
      </c>
      <c r="B1443" t="s">
        <v>1227</v>
      </c>
      <c r="C1443">
        <v>86</v>
      </c>
      <c r="D1443" t="s">
        <v>1520</v>
      </c>
      <c r="E1443">
        <v>15039</v>
      </c>
      <c r="F1443" t="s">
        <v>1527</v>
      </c>
      <c r="G1443">
        <v>0</v>
      </c>
      <c r="H1443">
        <v>0</v>
      </c>
      <c r="I1443">
        <v>0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0</v>
      </c>
      <c r="Q1443">
        <v>0</v>
      </c>
      <c r="R1443">
        <v>26</v>
      </c>
      <c r="S1443">
        <v>0</v>
      </c>
      <c r="T1443">
        <v>0</v>
      </c>
      <c r="U1443">
        <v>0</v>
      </c>
      <c r="V1443">
        <v>0</v>
      </c>
      <c r="W1443">
        <v>0</v>
      </c>
      <c r="X1443">
        <v>0</v>
      </c>
      <c r="Y1443">
        <v>0</v>
      </c>
      <c r="Z1443">
        <v>26</v>
      </c>
    </row>
    <row r="1444" spans="1:26" x14ac:dyDescent="0.2">
      <c r="A1444">
        <v>12</v>
      </c>
      <c r="B1444" t="s">
        <v>1227</v>
      </c>
      <c r="C1444">
        <v>86</v>
      </c>
      <c r="D1444" t="s">
        <v>1520</v>
      </c>
      <c r="E1444">
        <v>15040</v>
      </c>
      <c r="F1444" t="s">
        <v>1528</v>
      </c>
      <c r="G1444">
        <v>0</v>
      </c>
      <c r="H1444">
        <v>0</v>
      </c>
      <c r="I1444">
        <v>0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0</v>
      </c>
      <c r="Q1444">
        <v>0</v>
      </c>
      <c r="R1444">
        <v>14</v>
      </c>
      <c r="S1444">
        <v>0</v>
      </c>
      <c r="T1444">
        <v>0</v>
      </c>
      <c r="U1444">
        <v>0</v>
      </c>
      <c r="V1444">
        <v>0</v>
      </c>
      <c r="W1444">
        <v>0</v>
      </c>
      <c r="X1444">
        <v>0</v>
      </c>
      <c r="Y1444">
        <v>0</v>
      </c>
      <c r="Z1444">
        <v>14</v>
      </c>
    </row>
    <row r="1445" spans="1:26" x14ac:dyDescent="0.2">
      <c r="A1445">
        <v>12</v>
      </c>
      <c r="B1445" t="s">
        <v>1227</v>
      </c>
      <c r="C1445">
        <v>86</v>
      </c>
      <c r="D1445" t="s">
        <v>1520</v>
      </c>
      <c r="E1445">
        <v>15041</v>
      </c>
      <c r="F1445" t="s">
        <v>1529</v>
      </c>
      <c r="G1445">
        <v>0</v>
      </c>
      <c r="H1445">
        <v>0</v>
      </c>
      <c r="I1445">
        <v>0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0</v>
      </c>
      <c r="Q1445">
        <v>0</v>
      </c>
      <c r="R1445">
        <v>8</v>
      </c>
      <c r="S1445">
        <v>0</v>
      </c>
      <c r="T1445">
        <v>0</v>
      </c>
      <c r="U1445">
        <v>0</v>
      </c>
      <c r="V1445">
        <v>0</v>
      </c>
      <c r="W1445">
        <v>0</v>
      </c>
      <c r="X1445">
        <v>0</v>
      </c>
      <c r="Y1445">
        <v>0</v>
      </c>
      <c r="Z1445">
        <v>8</v>
      </c>
    </row>
    <row r="1446" spans="1:26" x14ac:dyDescent="0.2">
      <c r="A1446">
        <v>12</v>
      </c>
      <c r="B1446" t="s">
        <v>1227</v>
      </c>
      <c r="C1446">
        <v>86</v>
      </c>
      <c r="D1446" t="s">
        <v>1520</v>
      </c>
      <c r="E1446">
        <v>15042</v>
      </c>
      <c r="F1446" t="s">
        <v>1530</v>
      </c>
      <c r="G1446">
        <v>0</v>
      </c>
      <c r="H1446">
        <v>0</v>
      </c>
      <c r="I1446">
        <v>0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0</v>
      </c>
      <c r="Q1446">
        <v>0</v>
      </c>
      <c r="R1446">
        <v>0</v>
      </c>
      <c r="S1446">
        <v>0</v>
      </c>
      <c r="T1446">
        <v>0</v>
      </c>
      <c r="U1446">
        <v>0</v>
      </c>
      <c r="V1446">
        <v>16</v>
      </c>
      <c r="W1446">
        <v>0</v>
      </c>
      <c r="X1446">
        <v>0</v>
      </c>
      <c r="Y1446">
        <v>0</v>
      </c>
      <c r="Z1446">
        <v>16</v>
      </c>
    </row>
    <row r="1447" spans="1:26" x14ac:dyDescent="0.2">
      <c r="A1447">
        <v>12</v>
      </c>
      <c r="B1447" t="s">
        <v>1227</v>
      </c>
      <c r="C1447">
        <v>86</v>
      </c>
      <c r="D1447" t="s">
        <v>1520</v>
      </c>
      <c r="E1447">
        <v>15043</v>
      </c>
      <c r="F1447" t="s">
        <v>1531</v>
      </c>
      <c r="G1447">
        <v>0</v>
      </c>
      <c r="H1447">
        <v>0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0</v>
      </c>
      <c r="S1447">
        <v>41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0</v>
      </c>
      <c r="Z1447">
        <v>41</v>
      </c>
    </row>
    <row r="1448" spans="1:26" x14ac:dyDescent="0.2">
      <c r="A1448">
        <v>12</v>
      </c>
      <c r="B1448" t="s">
        <v>1227</v>
      </c>
      <c r="C1448">
        <v>86</v>
      </c>
      <c r="D1448" t="s">
        <v>1520</v>
      </c>
      <c r="E1448">
        <v>15050</v>
      </c>
      <c r="F1448" t="s">
        <v>1532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0</v>
      </c>
      <c r="Q1448">
        <v>0</v>
      </c>
      <c r="R1448">
        <v>0</v>
      </c>
      <c r="S1448">
        <v>11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11</v>
      </c>
    </row>
    <row r="1449" spans="1:26" x14ac:dyDescent="0.2">
      <c r="A1449">
        <v>12</v>
      </c>
      <c r="B1449" t="s">
        <v>1227</v>
      </c>
      <c r="C1449">
        <v>86</v>
      </c>
      <c r="D1449" t="s">
        <v>1520</v>
      </c>
      <c r="E1449">
        <v>8798</v>
      </c>
      <c r="F1449" t="s">
        <v>1533</v>
      </c>
      <c r="G1449">
        <v>197</v>
      </c>
      <c r="H1449">
        <v>266</v>
      </c>
      <c r="I1449">
        <v>344</v>
      </c>
      <c r="J1449">
        <v>262</v>
      </c>
      <c r="K1449">
        <v>0</v>
      </c>
      <c r="L1449">
        <v>333</v>
      </c>
      <c r="M1449">
        <v>374</v>
      </c>
      <c r="N1449">
        <v>328</v>
      </c>
      <c r="O1449">
        <v>341</v>
      </c>
      <c r="P1449">
        <v>362</v>
      </c>
      <c r="Q1449">
        <v>286</v>
      </c>
      <c r="R1449">
        <v>0</v>
      </c>
      <c r="S1449">
        <v>601</v>
      </c>
      <c r="T1449">
        <v>572</v>
      </c>
      <c r="U1449">
        <v>615</v>
      </c>
      <c r="V1449">
        <v>596</v>
      </c>
      <c r="W1449">
        <v>762</v>
      </c>
      <c r="X1449">
        <v>468</v>
      </c>
      <c r="Y1449">
        <v>177</v>
      </c>
      <c r="Z1449">
        <v>6884</v>
      </c>
    </row>
    <row r="1450" spans="1:26" x14ac:dyDescent="0.2">
      <c r="A1450">
        <v>12</v>
      </c>
      <c r="B1450" t="s">
        <v>1227</v>
      </c>
      <c r="C1450">
        <v>87</v>
      </c>
      <c r="D1450" t="s">
        <v>1534</v>
      </c>
      <c r="E1450">
        <v>11860</v>
      </c>
      <c r="F1450" t="s">
        <v>1535</v>
      </c>
      <c r="G1450">
        <v>56</v>
      </c>
      <c r="H1450">
        <v>131</v>
      </c>
      <c r="I1450">
        <v>93</v>
      </c>
      <c r="J1450">
        <v>0</v>
      </c>
      <c r="K1450">
        <v>0</v>
      </c>
      <c r="L1450">
        <v>100</v>
      </c>
      <c r="M1450">
        <v>106</v>
      </c>
      <c r="N1450">
        <v>88</v>
      </c>
      <c r="O1450">
        <v>160</v>
      </c>
      <c r="P1450">
        <v>203</v>
      </c>
      <c r="Q1450">
        <v>0</v>
      </c>
      <c r="R1450">
        <v>0</v>
      </c>
      <c r="S1450">
        <v>237</v>
      </c>
      <c r="T1450">
        <v>190</v>
      </c>
      <c r="U1450">
        <v>218</v>
      </c>
      <c r="V1450">
        <v>378</v>
      </c>
      <c r="W1450">
        <v>427</v>
      </c>
      <c r="X1450">
        <v>0</v>
      </c>
      <c r="Y1450">
        <v>0</v>
      </c>
      <c r="Z1450">
        <v>2387</v>
      </c>
    </row>
    <row r="1451" spans="1:26" x14ac:dyDescent="0.2">
      <c r="A1451">
        <v>12</v>
      </c>
      <c r="B1451" t="s">
        <v>1227</v>
      </c>
      <c r="C1451">
        <v>87</v>
      </c>
      <c r="D1451" t="s">
        <v>1534</v>
      </c>
      <c r="E1451">
        <v>11861</v>
      </c>
      <c r="F1451" t="s">
        <v>1185</v>
      </c>
      <c r="G1451">
        <v>67</v>
      </c>
      <c r="H1451">
        <v>140</v>
      </c>
      <c r="I1451">
        <v>113</v>
      </c>
      <c r="J1451">
        <v>0</v>
      </c>
      <c r="K1451">
        <v>0</v>
      </c>
      <c r="L1451">
        <v>100</v>
      </c>
      <c r="M1451">
        <v>94</v>
      </c>
      <c r="N1451">
        <v>96</v>
      </c>
      <c r="O1451">
        <v>193</v>
      </c>
      <c r="P1451">
        <v>150</v>
      </c>
      <c r="Q1451">
        <v>0</v>
      </c>
      <c r="R1451">
        <v>0</v>
      </c>
      <c r="S1451">
        <v>213</v>
      </c>
      <c r="T1451">
        <v>200</v>
      </c>
      <c r="U1451">
        <v>220</v>
      </c>
      <c r="V1451">
        <v>354</v>
      </c>
      <c r="W1451">
        <v>518</v>
      </c>
      <c r="X1451">
        <v>0</v>
      </c>
      <c r="Y1451">
        <v>0</v>
      </c>
      <c r="Z1451">
        <v>2458</v>
      </c>
    </row>
    <row r="1452" spans="1:26" x14ac:dyDescent="0.2">
      <c r="A1452">
        <v>12</v>
      </c>
      <c r="B1452" t="s">
        <v>1227</v>
      </c>
      <c r="C1452">
        <v>87</v>
      </c>
      <c r="D1452" t="s">
        <v>1534</v>
      </c>
      <c r="E1452">
        <v>11862</v>
      </c>
      <c r="F1452" t="s">
        <v>1536</v>
      </c>
      <c r="G1452">
        <v>50</v>
      </c>
      <c r="H1452">
        <v>123</v>
      </c>
      <c r="I1452">
        <v>93</v>
      </c>
      <c r="J1452">
        <v>0</v>
      </c>
      <c r="K1452">
        <v>0</v>
      </c>
      <c r="L1452">
        <v>78</v>
      </c>
      <c r="M1452">
        <v>56</v>
      </c>
      <c r="N1452">
        <v>68</v>
      </c>
      <c r="O1452">
        <v>162</v>
      </c>
      <c r="P1452">
        <v>153</v>
      </c>
      <c r="Q1452">
        <v>0</v>
      </c>
      <c r="R1452">
        <v>0</v>
      </c>
      <c r="S1452">
        <v>129</v>
      </c>
      <c r="T1452">
        <v>127</v>
      </c>
      <c r="U1452">
        <v>159</v>
      </c>
      <c r="V1452">
        <v>249</v>
      </c>
      <c r="W1452">
        <v>277</v>
      </c>
      <c r="X1452">
        <v>0</v>
      </c>
      <c r="Y1452">
        <v>0</v>
      </c>
      <c r="Z1452">
        <v>1724</v>
      </c>
    </row>
    <row r="1453" spans="1:26" x14ac:dyDescent="0.2">
      <c r="A1453">
        <v>12</v>
      </c>
      <c r="B1453" t="s">
        <v>1227</v>
      </c>
      <c r="C1453">
        <v>87</v>
      </c>
      <c r="D1453" t="s">
        <v>1534</v>
      </c>
      <c r="E1453">
        <v>8928</v>
      </c>
      <c r="F1453" t="s">
        <v>624</v>
      </c>
      <c r="G1453">
        <v>169</v>
      </c>
      <c r="H1453">
        <v>164</v>
      </c>
      <c r="I1453">
        <v>120</v>
      </c>
      <c r="J1453">
        <v>52</v>
      </c>
      <c r="K1453">
        <v>0</v>
      </c>
      <c r="L1453">
        <v>163</v>
      </c>
      <c r="M1453">
        <v>194</v>
      </c>
      <c r="N1453">
        <v>220</v>
      </c>
      <c r="O1453">
        <v>156</v>
      </c>
      <c r="P1453">
        <v>136</v>
      </c>
      <c r="Q1453">
        <v>165</v>
      </c>
      <c r="R1453">
        <v>0</v>
      </c>
      <c r="S1453">
        <v>305</v>
      </c>
      <c r="T1453">
        <v>296</v>
      </c>
      <c r="U1453">
        <v>308</v>
      </c>
      <c r="V1453">
        <v>267</v>
      </c>
      <c r="W1453">
        <v>370</v>
      </c>
      <c r="X1453">
        <v>399</v>
      </c>
      <c r="Y1453">
        <v>107</v>
      </c>
      <c r="Z1453">
        <v>3591</v>
      </c>
    </row>
    <row r="1454" spans="1:26" x14ac:dyDescent="0.2">
      <c r="A1454">
        <v>12</v>
      </c>
      <c r="B1454" t="s">
        <v>1227</v>
      </c>
      <c r="C1454">
        <v>87</v>
      </c>
      <c r="D1454" t="s">
        <v>1534</v>
      </c>
      <c r="E1454">
        <v>8930</v>
      </c>
      <c r="F1454" t="s">
        <v>1537</v>
      </c>
      <c r="G1454">
        <v>22</v>
      </c>
      <c r="H1454">
        <v>29</v>
      </c>
      <c r="I1454">
        <v>19</v>
      </c>
      <c r="J1454">
        <v>0</v>
      </c>
      <c r="K1454">
        <v>0</v>
      </c>
      <c r="L1454">
        <v>43</v>
      </c>
      <c r="M1454">
        <v>22</v>
      </c>
      <c r="N1454">
        <v>23</v>
      </c>
      <c r="O1454">
        <v>23</v>
      </c>
      <c r="P1454">
        <v>33</v>
      </c>
      <c r="Q1454">
        <v>0</v>
      </c>
      <c r="R1454">
        <v>0</v>
      </c>
      <c r="S1454">
        <v>51</v>
      </c>
      <c r="T1454">
        <v>72</v>
      </c>
      <c r="U1454">
        <v>55</v>
      </c>
      <c r="V1454">
        <v>62</v>
      </c>
      <c r="W1454">
        <v>40</v>
      </c>
      <c r="X1454">
        <v>0</v>
      </c>
      <c r="Y1454">
        <v>0</v>
      </c>
      <c r="Z1454">
        <v>494</v>
      </c>
    </row>
    <row r="1455" spans="1:26" x14ac:dyDescent="0.2">
      <c r="A1455">
        <v>12</v>
      </c>
      <c r="B1455" t="s">
        <v>1227</v>
      </c>
      <c r="C1455">
        <v>87</v>
      </c>
      <c r="D1455" t="s">
        <v>1534</v>
      </c>
      <c r="E1455">
        <v>8931</v>
      </c>
      <c r="F1455" t="s">
        <v>1538</v>
      </c>
      <c r="G1455">
        <v>16</v>
      </c>
      <c r="H1455">
        <v>30</v>
      </c>
      <c r="I1455">
        <v>17</v>
      </c>
      <c r="J1455">
        <v>0</v>
      </c>
      <c r="K1455">
        <v>0</v>
      </c>
      <c r="L1455">
        <v>30</v>
      </c>
      <c r="M1455">
        <v>33</v>
      </c>
      <c r="N1455">
        <v>42</v>
      </c>
      <c r="O1455">
        <v>31</v>
      </c>
      <c r="P1455">
        <v>28</v>
      </c>
      <c r="Q1455">
        <v>0</v>
      </c>
      <c r="R1455">
        <v>0</v>
      </c>
      <c r="S1455">
        <v>37</v>
      </c>
      <c r="T1455">
        <v>26</v>
      </c>
      <c r="U1455">
        <v>66</v>
      </c>
      <c r="V1455">
        <v>44</v>
      </c>
      <c r="W1455">
        <v>54</v>
      </c>
      <c r="X1455">
        <v>0</v>
      </c>
      <c r="Y1455">
        <v>0</v>
      </c>
      <c r="Z1455">
        <v>454</v>
      </c>
    </row>
    <row r="1456" spans="1:26" x14ac:dyDescent="0.2">
      <c r="A1456">
        <v>12</v>
      </c>
      <c r="B1456" t="s">
        <v>1227</v>
      </c>
      <c r="C1456">
        <v>90</v>
      </c>
      <c r="D1456" t="s">
        <v>1539</v>
      </c>
      <c r="E1456">
        <v>11023</v>
      </c>
      <c r="F1456" t="s">
        <v>1540</v>
      </c>
      <c r="G1456">
        <v>0</v>
      </c>
      <c r="H1456">
        <v>0</v>
      </c>
      <c r="I1456">
        <v>0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0</v>
      </c>
      <c r="Q1456">
        <v>0</v>
      </c>
      <c r="R1456">
        <v>0</v>
      </c>
      <c r="S1456">
        <v>0</v>
      </c>
      <c r="T1456">
        <v>0</v>
      </c>
      <c r="U1456">
        <v>0</v>
      </c>
      <c r="V1456">
        <v>0</v>
      </c>
      <c r="W1456">
        <v>0</v>
      </c>
      <c r="X1456">
        <v>0</v>
      </c>
      <c r="Y1456">
        <v>0</v>
      </c>
      <c r="Z1456">
        <v>0</v>
      </c>
    </row>
    <row r="1457" spans="1:26" x14ac:dyDescent="0.2">
      <c r="A1457">
        <v>12</v>
      </c>
      <c r="B1457" t="s">
        <v>1227</v>
      </c>
      <c r="C1457">
        <v>90</v>
      </c>
      <c r="D1457" t="s">
        <v>1539</v>
      </c>
      <c r="E1457">
        <v>11024</v>
      </c>
      <c r="F1457" t="s">
        <v>1541</v>
      </c>
      <c r="G1457">
        <v>0</v>
      </c>
      <c r="H1457">
        <v>0</v>
      </c>
      <c r="I1457">
        <v>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0</v>
      </c>
    </row>
    <row r="1458" spans="1:26" x14ac:dyDescent="0.2">
      <c r="A1458">
        <v>12</v>
      </c>
      <c r="B1458" t="s">
        <v>1227</v>
      </c>
      <c r="C1458">
        <v>90</v>
      </c>
      <c r="D1458" t="s">
        <v>1539</v>
      </c>
      <c r="E1458">
        <v>11026</v>
      </c>
      <c r="F1458" t="s">
        <v>1542</v>
      </c>
      <c r="G1458">
        <v>0</v>
      </c>
      <c r="H1458">
        <v>0</v>
      </c>
      <c r="I1458">
        <v>0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</v>
      </c>
      <c r="X1458">
        <v>0</v>
      </c>
      <c r="Y1458">
        <v>0</v>
      </c>
      <c r="Z1458">
        <v>0</v>
      </c>
    </row>
    <row r="1459" spans="1:26" x14ac:dyDescent="0.2">
      <c r="A1459">
        <v>12</v>
      </c>
      <c r="B1459" t="s">
        <v>1227</v>
      </c>
      <c r="C1459">
        <v>90</v>
      </c>
      <c r="D1459" t="s">
        <v>1539</v>
      </c>
      <c r="E1459">
        <v>11027</v>
      </c>
      <c r="F1459" t="s">
        <v>1543</v>
      </c>
      <c r="G1459">
        <v>0</v>
      </c>
      <c r="H1459">
        <v>0</v>
      </c>
      <c r="I1459">
        <v>0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0</v>
      </c>
      <c r="Q1459">
        <v>0</v>
      </c>
      <c r="R1459">
        <v>0</v>
      </c>
      <c r="S1459">
        <v>0</v>
      </c>
      <c r="T1459">
        <v>0</v>
      </c>
      <c r="U1459">
        <v>0</v>
      </c>
      <c r="V1459">
        <v>0</v>
      </c>
      <c r="W1459">
        <v>0</v>
      </c>
      <c r="X1459">
        <v>0</v>
      </c>
      <c r="Y1459">
        <v>0</v>
      </c>
      <c r="Z1459">
        <v>0</v>
      </c>
    </row>
    <row r="1460" spans="1:26" x14ac:dyDescent="0.2">
      <c r="A1460">
        <v>12</v>
      </c>
      <c r="B1460" t="s">
        <v>1227</v>
      </c>
      <c r="C1460">
        <v>90</v>
      </c>
      <c r="D1460" t="s">
        <v>1539</v>
      </c>
      <c r="E1460">
        <v>11028</v>
      </c>
      <c r="F1460" t="s">
        <v>1544</v>
      </c>
      <c r="G1460">
        <v>0</v>
      </c>
      <c r="H1460">
        <v>0</v>
      </c>
      <c r="I1460">
        <v>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0</v>
      </c>
      <c r="Q1460">
        <v>0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0</v>
      </c>
      <c r="Y1460">
        <v>0</v>
      </c>
      <c r="Z1460">
        <v>0</v>
      </c>
    </row>
    <row r="1461" spans="1:26" x14ac:dyDescent="0.2">
      <c r="A1461">
        <v>12</v>
      </c>
      <c r="B1461" t="s">
        <v>1227</v>
      </c>
      <c r="C1461">
        <v>90</v>
      </c>
      <c r="D1461" t="s">
        <v>1539</v>
      </c>
      <c r="E1461">
        <v>11029</v>
      </c>
      <c r="F1461" t="s">
        <v>1545</v>
      </c>
      <c r="G1461">
        <v>0</v>
      </c>
      <c r="H1461">
        <v>0</v>
      </c>
      <c r="I1461">
        <v>0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0</v>
      </c>
      <c r="Q1461">
        <v>0</v>
      </c>
      <c r="R1461">
        <v>0</v>
      </c>
      <c r="S1461">
        <v>0</v>
      </c>
      <c r="T1461">
        <v>0</v>
      </c>
      <c r="U1461">
        <v>0</v>
      </c>
      <c r="V1461">
        <v>0</v>
      </c>
      <c r="W1461">
        <v>0</v>
      </c>
      <c r="X1461">
        <v>0</v>
      </c>
      <c r="Y1461">
        <v>0</v>
      </c>
      <c r="Z1461">
        <v>0</v>
      </c>
    </row>
    <row r="1462" spans="1:26" x14ac:dyDescent="0.2">
      <c r="A1462">
        <v>12</v>
      </c>
      <c r="B1462" t="s">
        <v>1227</v>
      </c>
      <c r="C1462">
        <v>90</v>
      </c>
      <c r="D1462" t="s">
        <v>1539</v>
      </c>
      <c r="E1462">
        <v>11283</v>
      </c>
      <c r="F1462" t="s">
        <v>1546</v>
      </c>
      <c r="G1462">
        <v>0</v>
      </c>
      <c r="H1462">
        <v>0</v>
      </c>
      <c r="I1462">
        <v>0</v>
      </c>
      <c r="J1462">
        <v>0</v>
      </c>
      <c r="K1462">
        <v>0</v>
      </c>
      <c r="L1462">
        <v>17</v>
      </c>
      <c r="M1462">
        <v>0</v>
      </c>
      <c r="N1462">
        <v>0</v>
      </c>
      <c r="O1462">
        <v>0</v>
      </c>
      <c r="P1462">
        <v>0</v>
      </c>
      <c r="Q1462">
        <v>0</v>
      </c>
      <c r="R1462">
        <v>0</v>
      </c>
      <c r="S1462">
        <v>34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51</v>
      </c>
    </row>
    <row r="1463" spans="1:26" x14ac:dyDescent="0.2">
      <c r="A1463">
        <v>12</v>
      </c>
      <c r="B1463" t="s">
        <v>1227</v>
      </c>
      <c r="C1463">
        <v>90</v>
      </c>
      <c r="D1463" t="s">
        <v>1539</v>
      </c>
      <c r="E1463">
        <v>11303</v>
      </c>
      <c r="F1463" t="s">
        <v>1547</v>
      </c>
      <c r="G1463">
        <v>0</v>
      </c>
      <c r="H1463">
        <v>0</v>
      </c>
      <c r="I1463">
        <v>0</v>
      </c>
      <c r="J1463">
        <v>0</v>
      </c>
      <c r="K1463">
        <v>0</v>
      </c>
      <c r="L1463">
        <v>0</v>
      </c>
      <c r="M1463">
        <v>36</v>
      </c>
      <c r="N1463">
        <v>0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62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98</v>
      </c>
    </row>
    <row r="1464" spans="1:26" x14ac:dyDescent="0.2">
      <c r="A1464">
        <v>12</v>
      </c>
      <c r="B1464" t="s">
        <v>1227</v>
      </c>
      <c r="C1464">
        <v>90</v>
      </c>
      <c r="D1464" t="s">
        <v>1539</v>
      </c>
      <c r="E1464">
        <v>14726</v>
      </c>
      <c r="F1464" t="s">
        <v>1548</v>
      </c>
      <c r="G1464">
        <v>7</v>
      </c>
      <c r="H1464">
        <v>17</v>
      </c>
      <c r="I1464">
        <v>14</v>
      </c>
      <c r="J1464">
        <v>0</v>
      </c>
      <c r="K1464">
        <v>0</v>
      </c>
      <c r="L1464">
        <v>22</v>
      </c>
      <c r="M1464">
        <v>15</v>
      </c>
      <c r="N1464">
        <v>32</v>
      </c>
      <c r="O1464">
        <v>23</v>
      </c>
      <c r="P1464">
        <v>31</v>
      </c>
      <c r="Q1464">
        <v>0</v>
      </c>
      <c r="R1464">
        <v>0</v>
      </c>
      <c r="S1464">
        <v>48</v>
      </c>
      <c r="T1464">
        <v>47</v>
      </c>
      <c r="U1464">
        <v>64</v>
      </c>
      <c r="V1464">
        <v>95</v>
      </c>
      <c r="W1464">
        <v>126</v>
      </c>
      <c r="X1464">
        <v>0</v>
      </c>
      <c r="Y1464">
        <v>0</v>
      </c>
      <c r="Z1464">
        <v>541</v>
      </c>
    </row>
    <row r="1465" spans="1:26" x14ac:dyDescent="0.2">
      <c r="A1465">
        <v>12</v>
      </c>
      <c r="B1465" t="s">
        <v>1227</v>
      </c>
      <c r="C1465">
        <v>90</v>
      </c>
      <c r="D1465" t="s">
        <v>1539</v>
      </c>
      <c r="E1465">
        <v>14738</v>
      </c>
      <c r="F1465" t="s">
        <v>1549</v>
      </c>
      <c r="G1465">
        <v>122</v>
      </c>
      <c r="H1465">
        <v>313</v>
      </c>
      <c r="I1465">
        <v>263</v>
      </c>
      <c r="J1465">
        <v>53</v>
      </c>
      <c r="K1465">
        <v>0</v>
      </c>
      <c r="L1465">
        <v>323</v>
      </c>
      <c r="M1465">
        <v>256</v>
      </c>
      <c r="N1465">
        <v>309</v>
      </c>
      <c r="O1465">
        <v>413</v>
      </c>
      <c r="P1465">
        <v>271</v>
      </c>
      <c r="Q1465">
        <v>130</v>
      </c>
      <c r="R1465">
        <v>0</v>
      </c>
      <c r="S1465">
        <v>534</v>
      </c>
      <c r="T1465">
        <v>432</v>
      </c>
      <c r="U1465">
        <v>592</v>
      </c>
      <c r="V1465">
        <v>867</v>
      </c>
      <c r="W1465">
        <v>752</v>
      </c>
      <c r="X1465">
        <v>475</v>
      </c>
      <c r="Y1465">
        <v>408</v>
      </c>
      <c r="Z1465">
        <v>6513</v>
      </c>
    </row>
    <row r="1466" spans="1:26" x14ac:dyDescent="0.2">
      <c r="A1466">
        <v>12</v>
      </c>
      <c r="B1466" t="s">
        <v>1227</v>
      </c>
      <c r="C1466">
        <v>90</v>
      </c>
      <c r="D1466" t="s">
        <v>1539</v>
      </c>
      <c r="E1466">
        <v>6694</v>
      </c>
      <c r="F1466" t="s">
        <v>1550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0</v>
      </c>
      <c r="Q1466">
        <v>0</v>
      </c>
      <c r="R1466">
        <v>48</v>
      </c>
      <c r="S1466">
        <v>0</v>
      </c>
      <c r="T1466">
        <v>0</v>
      </c>
      <c r="U1466">
        <v>0</v>
      </c>
      <c r="V1466">
        <v>0</v>
      </c>
      <c r="W1466">
        <v>0</v>
      </c>
      <c r="X1466">
        <v>0</v>
      </c>
      <c r="Y1466">
        <v>0</v>
      </c>
      <c r="Z1466">
        <v>48</v>
      </c>
    </row>
    <row r="1467" spans="1:26" x14ac:dyDescent="0.2">
      <c r="A1467">
        <v>12</v>
      </c>
      <c r="B1467" t="s">
        <v>1227</v>
      </c>
      <c r="C1467">
        <v>90</v>
      </c>
      <c r="D1467" t="s">
        <v>1539</v>
      </c>
      <c r="E1467">
        <v>6695</v>
      </c>
      <c r="F1467" t="s">
        <v>978</v>
      </c>
      <c r="G1467">
        <v>0</v>
      </c>
      <c r="H1467">
        <v>0</v>
      </c>
      <c r="I1467">
        <v>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0</v>
      </c>
      <c r="Q1467">
        <v>0</v>
      </c>
      <c r="R1467">
        <v>10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10</v>
      </c>
    </row>
    <row r="1468" spans="1:26" x14ac:dyDescent="0.2">
      <c r="A1468">
        <v>12</v>
      </c>
      <c r="B1468" t="s">
        <v>1227</v>
      </c>
      <c r="C1468">
        <v>90</v>
      </c>
      <c r="D1468" t="s">
        <v>1539</v>
      </c>
      <c r="E1468">
        <v>9050</v>
      </c>
      <c r="F1468" t="s">
        <v>1551</v>
      </c>
      <c r="G1468">
        <v>40</v>
      </c>
      <c r="H1468">
        <v>28</v>
      </c>
      <c r="I1468">
        <v>0</v>
      </c>
      <c r="J1468">
        <v>0</v>
      </c>
      <c r="K1468">
        <v>0</v>
      </c>
      <c r="L1468">
        <v>51</v>
      </c>
      <c r="M1468">
        <v>0</v>
      </c>
      <c r="N1468">
        <v>45</v>
      </c>
      <c r="O1468">
        <v>34</v>
      </c>
      <c r="P1468">
        <v>0</v>
      </c>
      <c r="Q1468">
        <v>0</v>
      </c>
      <c r="R1468">
        <v>0</v>
      </c>
      <c r="S1468">
        <v>85</v>
      </c>
      <c r="T1468">
        <v>0</v>
      </c>
      <c r="U1468">
        <v>92</v>
      </c>
      <c r="V1468">
        <v>53</v>
      </c>
      <c r="W1468">
        <v>0</v>
      </c>
      <c r="X1468">
        <v>0</v>
      </c>
      <c r="Y1468">
        <v>0</v>
      </c>
      <c r="Z1468">
        <v>428</v>
      </c>
    </row>
    <row r="1469" spans="1:26" x14ac:dyDescent="0.2">
      <c r="A1469">
        <v>12</v>
      </c>
      <c r="B1469" t="s">
        <v>1227</v>
      </c>
      <c r="C1469">
        <v>90</v>
      </c>
      <c r="D1469" t="s">
        <v>1539</v>
      </c>
      <c r="E1469">
        <v>9051</v>
      </c>
      <c r="F1469" t="s">
        <v>1552</v>
      </c>
      <c r="G1469">
        <v>34</v>
      </c>
      <c r="H1469">
        <v>27</v>
      </c>
      <c r="I1469">
        <v>0</v>
      </c>
      <c r="J1469">
        <v>0</v>
      </c>
      <c r="K1469">
        <v>0</v>
      </c>
      <c r="L1469">
        <v>48</v>
      </c>
      <c r="M1469">
        <v>0</v>
      </c>
      <c r="N1469">
        <v>68</v>
      </c>
      <c r="O1469">
        <v>30</v>
      </c>
      <c r="P1469">
        <v>0</v>
      </c>
      <c r="Q1469">
        <v>0</v>
      </c>
      <c r="R1469">
        <v>0</v>
      </c>
      <c r="S1469">
        <v>111</v>
      </c>
      <c r="T1469">
        <v>0</v>
      </c>
      <c r="U1469">
        <v>110</v>
      </c>
      <c r="V1469">
        <v>89</v>
      </c>
      <c r="W1469">
        <v>0</v>
      </c>
      <c r="X1469">
        <v>0</v>
      </c>
      <c r="Y1469">
        <v>0</v>
      </c>
      <c r="Z1469">
        <v>517</v>
      </c>
    </row>
    <row r="1470" spans="1:26" x14ac:dyDescent="0.2">
      <c r="A1470">
        <v>12</v>
      </c>
      <c r="B1470" t="s">
        <v>1227</v>
      </c>
      <c r="C1470">
        <v>90</v>
      </c>
      <c r="D1470" t="s">
        <v>1539</v>
      </c>
      <c r="E1470">
        <v>9052</v>
      </c>
      <c r="F1470" t="s">
        <v>1553</v>
      </c>
      <c r="G1470">
        <v>18</v>
      </c>
      <c r="H1470">
        <v>19</v>
      </c>
      <c r="I1470">
        <v>0</v>
      </c>
      <c r="J1470">
        <v>0</v>
      </c>
      <c r="K1470">
        <v>0</v>
      </c>
      <c r="L1470">
        <v>18</v>
      </c>
      <c r="M1470">
        <v>0</v>
      </c>
      <c r="N1470">
        <v>24</v>
      </c>
      <c r="O1470">
        <v>17</v>
      </c>
      <c r="P1470">
        <v>0</v>
      </c>
      <c r="Q1470">
        <v>0</v>
      </c>
      <c r="R1470">
        <v>0</v>
      </c>
      <c r="S1470">
        <v>17</v>
      </c>
      <c r="T1470">
        <v>0</v>
      </c>
      <c r="U1470">
        <v>44</v>
      </c>
      <c r="V1470">
        <v>24</v>
      </c>
      <c r="W1470">
        <v>0</v>
      </c>
      <c r="X1470">
        <v>0</v>
      </c>
      <c r="Y1470">
        <v>0</v>
      </c>
      <c r="Z1470">
        <v>181</v>
      </c>
    </row>
    <row r="1471" spans="1:26" x14ac:dyDescent="0.2">
      <c r="A1471">
        <v>12</v>
      </c>
      <c r="B1471" t="s">
        <v>1227</v>
      </c>
      <c r="C1471">
        <v>90</v>
      </c>
      <c r="D1471" t="s">
        <v>1539</v>
      </c>
      <c r="E1471">
        <v>9053</v>
      </c>
      <c r="F1471" t="s">
        <v>1554</v>
      </c>
      <c r="G1471">
        <v>35</v>
      </c>
      <c r="H1471">
        <v>23</v>
      </c>
      <c r="I1471">
        <v>0</v>
      </c>
      <c r="J1471">
        <v>0</v>
      </c>
      <c r="K1471">
        <v>0</v>
      </c>
      <c r="L1471">
        <v>48</v>
      </c>
      <c r="M1471">
        <v>24</v>
      </c>
      <c r="N1471">
        <v>59</v>
      </c>
      <c r="O1471">
        <v>24</v>
      </c>
      <c r="P1471">
        <v>0</v>
      </c>
      <c r="Q1471">
        <v>0</v>
      </c>
      <c r="R1471">
        <v>0</v>
      </c>
      <c r="S1471">
        <v>82</v>
      </c>
      <c r="T1471">
        <v>70</v>
      </c>
      <c r="U1471">
        <v>98</v>
      </c>
      <c r="V1471">
        <v>55</v>
      </c>
      <c r="W1471">
        <v>0</v>
      </c>
      <c r="X1471">
        <v>0</v>
      </c>
      <c r="Y1471">
        <v>0</v>
      </c>
      <c r="Z1471">
        <v>518</v>
      </c>
    </row>
    <row r="1472" spans="1:26" x14ac:dyDescent="0.2">
      <c r="A1472">
        <v>12</v>
      </c>
      <c r="B1472" t="s">
        <v>1227</v>
      </c>
      <c r="C1472">
        <v>90</v>
      </c>
      <c r="D1472" t="s">
        <v>1539</v>
      </c>
      <c r="E1472">
        <v>9054</v>
      </c>
      <c r="F1472" t="s">
        <v>1555</v>
      </c>
      <c r="G1472">
        <v>0</v>
      </c>
      <c r="H1472">
        <v>0</v>
      </c>
      <c r="I1472">
        <v>28</v>
      </c>
      <c r="J1472">
        <v>0</v>
      </c>
      <c r="K1472">
        <v>0</v>
      </c>
      <c r="L1472">
        <v>28</v>
      </c>
      <c r="M1472">
        <v>35</v>
      </c>
      <c r="N1472">
        <v>0</v>
      </c>
      <c r="O1472">
        <v>0</v>
      </c>
      <c r="P1472">
        <v>31</v>
      </c>
      <c r="Q1472">
        <v>0</v>
      </c>
      <c r="R1472">
        <v>0</v>
      </c>
      <c r="S1472">
        <v>60</v>
      </c>
      <c r="T1472">
        <v>66</v>
      </c>
      <c r="U1472">
        <v>0</v>
      </c>
      <c r="V1472">
        <v>0</v>
      </c>
      <c r="W1472">
        <v>92</v>
      </c>
      <c r="X1472">
        <v>0</v>
      </c>
      <c r="Y1472">
        <v>0</v>
      </c>
      <c r="Z1472">
        <v>340</v>
      </c>
    </row>
    <row r="1473" spans="1:26" x14ac:dyDescent="0.2">
      <c r="A1473">
        <v>12</v>
      </c>
      <c r="B1473" t="s">
        <v>1227</v>
      </c>
      <c r="C1473">
        <v>90</v>
      </c>
      <c r="D1473" t="s">
        <v>1539</v>
      </c>
      <c r="E1473">
        <v>9055</v>
      </c>
      <c r="F1473" t="s">
        <v>1556</v>
      </c>
      <c r="G1473">
        <v>109</v>
      </c>
      <c r="H1473">
        <v>85</v>
      </c>
      <c r="I1473">
        <v>96</v>
      </c>
      <c r="J1473">
        <v>0</v>
      </c>
      <c r="K1473">
        <v>0</v>
      </c>
      <c r="L1473">
        <v>115</v>
      </c>
      <c r="M1473">
        <v>83</v>
      </c>
      <c r="N1473">
        <v>82</v>
      </c>
      <c r="O1473">
        <v>72</v>
      </c>
      <c r="P1473">
        <v>78</v>
      </c>
      <c r="Q1473">
        <v>0</v>
      </c>
      <c r="R1473">
        <v>0</v>
      </c>
      <c r="S1473">
        <v>144</v>
      </c>
      <c r="T1473">
        <v>99</v>
      </c>
      <c r="U1473">
        <v>111</v>
      </c>
      <c r="V1473">
        <v>131</v>
      </c>
      <c r="W1473">
        <v>203</v>
      </c>
      <c r="X1473">
        <v>0</v>
      </c>
      <c r="Y1473">
        <v>0</v>
      </c>
      <c r="Z1473">
        <v>1408</v>
      </c>
    </row>
    <row r="1474" spans="1:26" x14ac:dyDescent="0.2">
      <c r="A1474">
        <v>12</v>
      </c>
      <c r="B1474" t="s">
        <v>1227</v>
      </c>
      <c r="C1474">
        <v>90</v>
      </c>
      <c r="D1474" t="s">
        <v>1539</v>
      </c>
      <c r="E1474">
        <v>9056</v>
      </c>
      <c r="F1474" t="s">
        <v>1557</v>
      </c>
      <c r="G1474">
        <v>48</v>
      </c>
      <c r="H1474">
        <v>55</v>
      </c>
      <c r="I1474">
        <v>0</v>
      </c>
      <c r="J1474">
        <v>0</v>
      </c>
      <c r="K1474">
        <v>0</v>
      </c>
      <c r="L1474">
        <v>85</v>
      </c>
      <c r="M1474">
        <v>111</v>
      </c>
      <c r="N1474">
        <v>64</v>
      </c>
      <c r="O1474">
        <v>73</v>
      </c>
      <c r="P1474">
        <v>0</v>
      </c>
      <c r="Q1474">
        <v>0</v>
      </c>
      <c r="R1474">
        <v>0</v>
      </c>
      <c r="S1474">
        <v>147</v>
      </c>
      <c r="T1474">
        <v>177</v>
      </c>
      <c r="U1474">
        <v>130</v>
      </c>
      <c r="V1474">
        <v>133</v>
      </c>
      <c r="W1474">
        <v>0</v>
      </c>
      <c r="X1474">
        <v>0</v>
      </c>
      <c r="Y1474">
        <v>0</v>
      </c>
      <c r="Z1474">
        <v>1023</v>
      </c>
    </row>
    <row r="1475" spans="1:26" x14ac:dyDescent="0.2">
      <c r="A1475">
        <v>12</v>
      </c>
      <c r="B1475" t="s">
        <v>1227</v>
      </c>
      <c r="C1475">
        <v>90</v>
      </c>
      <c r="D1475" t="s">
        <v>1539</v>
      </c>
      <c r="E1475">
        <v>9058</v>
      </c>
      <c r="F1475" t="s">
        <v>1558</v>
      </c>
      <c r="G1475">
        <v>67</v>
      </c>
      <c r="H1475">
        <v>69</v>
      </c>
      <c r="I1475">
        <v>41</v>
      </c>
      <c r="J1475">
        <v>0</v>
      </c>
      <c r="K1475">
        <v>0</v>
      </c>
      <c r="L1475">
        <v>124</v>
      </c>
      <c r="M1475">
        <v>26</v>
      </c>
      <c r="N1475">
        <v>133</v>
      </c>
      <c r="O1475">
        <v>61</v>
      </c>
      <c r="P1475">
        <v>69</v>
      </c>
      <c r="Q1475">
        <v>0</v>
      </c>
      <c r="R1475">
        <v>0</v>
      </c>
      <c r="S1475">
        <v>189</v>
      </c>
      <c r="T1475">
        <v>65</v>
      </c>
      <c r="U1475">
        <v>216</v>
      </c>
      <c r="V1475">
        <v>186</v>
      </c>
      <c r="W1475">
        <v>244</v>
      </c>
      <c r="X1475">
        <v>0</v>
      </c>
      <c r="Y1475">
        <v>0</v>
      </c>
      <c r="Z1475">
        <v>1490</v>
      </c>
    </row>
    <row r="1476" spans="1:26" x14ac:dyDescent="0.2">
      <c r="A1476">
        <v>12</v>
      </c>
      <c r="B1476" t="s">
        <v>1227</v>
      </c>
      <c r="C1476">
        <v>90</v>
      </c>
      <c r="D1476" t="s">
        <v>1539</v>
      </c>
      <c r="E1476">
        <v>9059</v>
      </c>
      <c r="F1476" t="s">
        <v>1559</v>
      </c>
      <c r="G1476">
        <v>100</v>
      </c>
      <c r="H1476">
        <v>130</v>
      </c>
      <c r="I1476">
        <v>154</v>
      </c>
      <c r="J1476">
        <v>93</v>
      </c>
      <c r="K1476">
        <v>0</v>
      </c>
      <c r="L1476">
        <v>213</v>
      </c>
      <c r="M1476">
        <v>218</v>
      </c>
      <c r="N1476">
        <v>193</v>
      </c>
      <c r="O1476">
        <v>159</v>
      </c>
      <c r="P1476">
        <v>229</v>
      </c>
      <c r="Q1476">
        <v>118</v>
      </c>
      <c r="R1476">
        <v>0</v>
      </c>
      <c r="S1476">
        <v>363</v>
      </c>
      <c r="T1476">
        <v>377</v>
      </c>
      <c r="U1476">
        <v>397</v>
      </c>
      <c r="V1476">
        <v>259</v>
      </c>
      <c r="W1476">
        <v>415</v>
      </c>
      <c r="X1476">
        <v>268</v>
      </c>
      <c r="Y1476">
        <v>0</v>
      </c>
      <c r="Z1476">
        <v>3686</v>
      </c>
    </row>
    <row r="1477" spans="1:26" x14ac:dyDescent="0.2">
      <c r="A1477">
        <v>12</v>
      </c>
      <c r="B1477" t="s">
        <v>1227</v>
      </c>
      <c r="C1477">
        <v>90</v>
      </c>
      <c r="D1477" t="s">
        <v>1539</v>
      </c>
      <c r="E1477">
        <v>9060</v>
      </c>
      <c r="F1477" t="s">
        <v>1560</v>
      </c>
      <c r="G1477">
        <v>29</v>
      </c>
      <c r="H1477">
        <v>14</v>
      </c>
      <c r="I1477">
        <v>0</v>
      </c>
      <c r="J1477">
        <v>0</v>
      </c>
      <c r="K1477">
        <v>0</v>
      </c>
      <c r="L1477">
        <v>27</v>
      </c>
      <c r="M1477">
        <v>0</v>
      </c>
      <c r="N1477">
        <v>39</v>
      </c>
      <c r="O1477">
        <v>13</v>
      </c>
      <c r="P1477">
        <v>0</v>
      </c>
      <c r="Q1477">
        <v>0</v>
      </c>
      <c r="R1477">
        <v>0</v>
      </c>
      <c r="S1477">
        <v>50</v>
      </c>
      <c r="T1477">
        <v>0</v>
      </c>
      <c r="U1477">
        <v>70</v>
      </c>
      <c r="V1477">
        <v>69</v>
      </c>
      <c r="W1477">
        <v>0</v>
      </c>
      <c r="X1477">
        <v>0</v>
      </c>
      <c r="Y1477">
        <v>0</v>
      </c>
      <c r="Z1477">
        <v>311</v>
      </c>
    </row>
    <row r="1478" spans="1:26" x14ac:dyDescent="0.2">
      <c r="A1478">
        <v>12</v>
      </c>
      <c r="B1478" t="s">
        <v>1227</v>
      </c>
      <c r="C1478">
        <v>90</v>
      </c>
      <c r="D1478" t="s">
        <v>1539</v>
      </c>
      <c r="E1478">
        <v>9061</v>
      </c>
      <c r="F1478" t="s">
        <v>1561</v>
      </c>
      <c r="G1478">
        <v>63</v>
      </c>
      <c r="H1478">
        <v>54</v>
      </c>
      <c r="I1478">
        <v>0</v>
      </c>
      <c r="J1478">
        <v>0</v>
      </c>
      <c r="K1478">
        <v>0</v>
      </c>
      <c r="L1478">
        <v>78</v>
      </c>
      <c r="M1478">
        <v>80</v>
      </c>
      <c r="N1478">
        <v>44</v>
      </c>
      <c r="O1478">
        <v>61</v>
      </c>
      <c r="P1478">
        <v>0</v>
      </c>
      <c r="Q1478">
        <v>0</v>
      </c>
      <c r="R1478">
        <v>0</v>
      </c>
      <c r="S1478">
        <v>118</v>
      </c>
      <c r="T1478">
        <v>103</v>
      </c>
      <c r="U1478">
        <v>87</v>
      </c>
      <c r="V1478">
        <v>98</v>
      </c>
      <c r="W1478">
        <v>0</v>
      </c>
      <c r="X1478">
        <v>0</v>
      </c>
      <c r="Y1478">
        <v>0</v>
      </c>
      <c r="Z1478">
        <v>786</v>
      </c>
    </row>
    <row r="1479" spans="1:26" x14ac:dyDescent="0.2">
      <c r="A1479">
        <v>12</v>
      </c>
      <c r="B1479" t="s">
        <v>1227</v>
      </c>
      <c r="C1479">
        <v>90</v>
      </c>
      <c r="D1479" t="s">
        <v>1539</v>
      </c>
      <c r="E1479">
        <v>9072</v>
      </c>
      <c r="F1479" t="s">
        <v>1562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v>0</v>
      </c>
      <c r="W1479">
        <v>0</v>
      </c>
      <c r="X1479">
        <v>0</v>
      </c>
      <c r="Y1479">
        <v>0</v>
      </c>
      <c r="Z1479">
        <v>0</v>
      </c>
    </row>
    <row r="1480" spans="1:26" x14ac:dyDescent="0.2">
      <c r="A1480">
        <v>12</v>
      </c>
      <c r="B1480" t="s">
        <v>1227</v>
      </c>
      <c r="C1480">
        <v>90</v>
      </c>
      <c r="D1480" t="s">
        <v>1539</v>
      </c>
      <c r="E1480">
        <v>9073</v>
      </c>
      <c r="F1480" t="s">
        <v>1563</v>
      </c>
      <c r="G1480">
        <v>0</v>
      </c>
      <c r="H1480">
        <v>0</v>
      </c>
      <c r="I1480">
        <v>0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0</v>
      </c>
      <c r="P1480">
        <v>0</v>
      </c>
      <c r="Q1480">
        <v>0</v>
      </c>
      <c r="R1480">
        <v>0</v>
      </c>
      <c r="S1480">
        <v>0</v>
      </c>
      <c r="T1480">
        <v>0</v>
      </c>
      <c r="U1480">
        <v>0</v>
      </c>
      <c r="V1480">
        <v>0</v>
      </c>
      <c r="W1480">
        <v>0</v>
      </c>
      <c r="X1480">
        <v>0</v>
      </c>
      <c r="Y1480">
        <v>0</v>
      </c>
      <c r="Z1480">
        <v>0</v>
      </c>
    </row>
    <row r="1481" spans="1:26" x14ac:dyDescent="0.2">
      <c r="A1481">
        <v>12</v>
      </c>
      <c r="B1481" t="s">
        <v>1227</v>
      </c>
      <c r="C1481">
        <v>90</v>
      </c>
      <c r="D1481" t="s">
        <v>1539</v>
      </c>
      <c r="E1481">
        <v>9079</v>
      </c>
      <c r="F1481" t="s">
        <v>1564</v>
      </c>
      <c r="G1481">
        <v>0</v>
      </c>
      <c r="H1481">
        <v>0</v>
      </c>
      <c r="I1481">
        <v>0</v>
      </c>
      <c r="J1481">
        <v>0</v>
      </c>
      <c r="K1481">
        <v>0</v>
      </c>
      <c r="L1481">
        <v>0</v>
      </c>
      <c r="M1481">
        <v>0</v>
      </c>
      <c r="N1481">
        <v>0</v>
      </c>
      <c r="O1481">
        <v>0</v>
      </c>
      <c r="P1481">
        <v>0</v>
      </c>
      <c r="Q1481">
        <v>0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0</v>
      </c>
      <c r="X1481">
        <v>0</v>
      </c>
      <c r="Y1481">
        <v>0</v>
      </c>
      <c r="Z1481">
        <v>0</v>
      </c>
    </row>
    <row r="1482" spans="1:26" x14ac:dyDescent="0.2">
      <c r="A1482">
        <v>12</v>
      </c>
      <c r="B1482" t="s">
        <v>1227</v>
      </c>
      <c r="C1482">
        <v>91</v>
      </c>
      <c r="D1482" t="s">
        <v>1565</v>
      </c>
      <c r="E1482">
        <v>10076</v>
      </c>
      <c r="F1482" t="s">
        <v>1566</v>
      </c>
      <c r="G1482">
        <v>82</v>
      </c>
      <c r="H1482">
        <v>113</v>
      </c>
      <c r="I1482">
        <v>124</v>
      </c>
      <c r="J1482">
        <v>40</v>
      </c>
      <c r="K1482">
        <v>0</v>
      </c>
      <c r="L1482">
        <v>147</v>
      </c>
      <c r="M1482">
        <v>177</v>
      </c>
      <c r="N1482">
        <v>141</v>
      </c>
      <c r="O1482">
        <v>206</v>
      </c>
      <c r="P1482">
        <v>157</v>
      </c>
      <c r="Q1482">
        <v>92</v>
      </c>
      <c r="R1482">
        <v>0</v>
      </c>
      <c r="S1482">
        <v>241</v>
      </c>
      <c r="T1482">
        <v>292</v>
      </c>
      <c r="U1482">
        <v>274</v>
      </c>
      <c r="V1482">
        <v>354</v>
      </c>
      <c r="W1482">
        <v>311</v>
      </c>
      <c r="X1482">
        <v>271</v>
      </c>
      <c r="Y1482">
        <v>332</v>
      </c>
      <c r="Z1482">
        <v>3354</v>
      </c>
    </row>
    <row r="1483" spans="1:26" x14ac:dyDescent="0.2">
      <c r="A1483">
        <v>12</v>
      </c>
      <c r="B1483" t="s">
        <v>1227</v>
      </c>
      <c r="C1483">
        <v>91</v>
      </c>
      <c r="D1483" t="s">
        <v>1565</v>
      </c>
      <c r="E1483">
        <v>10079</v>
      </c>
      <c r="F1483" t="s">
        <v>1567</v>
      </c>
      <c r="G1483">
        <v>24</v>
      </c>
      <c r="H1483">
        <v>0</v>
      </c>
      <c r="I1483">
        <v>0</v>
      </c>
      <c r="J1483">
        <v>0</v>
      </c>
      <c r="K1483">
        <v>0</v>
      </c>
      <c r="L1483">
        <v>0</v>
      </c>
      <c r="M1483">
        <v>0</v>
      </c>
      <c r="N1483">
        <v>72</v>
      </c>
      <c r="O1483">
        <v>0</v>
      </c>
      <c r="P1483">
        <v>0</v>
      </c>
      <c r="Q1483">
        <v>0</v>
      </c>
      <c r="R1483">
        <v>0</v>
      </c>
      <c r="S1483">
        <v>59</v>
      </c>
      <c r="T1483">
        <v>0</v>
      </c>
      <c r="U1483">
        <v>67</v>
      </c>
      <c r="V1483">
        <v>0</v>
      </c>
      <c r="W1483">
        <v>82</v>
      </c>
      <c r="X1483">
        <v>0</v>
      </c>
      <c r="Y1483">
        <v>0</v>
      </c>
      <c r="Z1483">
        <v>304</v>
      </c>
    </row>
    <row r="1484" spans="1:26" x14ac:dyDescent="0.2">
      <c r="A1484">
        <v>12</v>
      </c>
      <c r="B1484" t="s">
        <v>1227</v>
      </c>
      <c r="C1484">
        <v>91</v>
      </c>
      <c r="D1484" t="s">
        <v>1565</v>
      </c>
      <c r="E1484">
        <v>10080</v>
      </c>
      <c r="F1484" t="s">
        <v>1568</v>
      </c>
      <c r="G1484">
        <v>0</v>
      </c>
      <c r="H1484">
        <v>36</v>
      </c>
      <c r="I1484">
        <v>0</v>
      </c>
      <c r="J1484">
        <v>0</v>
      </c>
      <c r="K1484">
        <v>0</v>
      </c>
      <c r="L1484">
        <v>0</v>
      </c>
      <c r="M1484">
        <v>58</v>
      </c>
      <c r="N1484">
        <v>0</v>
      </c>
      <c r="O1484">
        <v>39</v>
      </c>
      <c r="P1484">
        <v>0</v>
      </c>
      <c r="Q1484">
        <v>0</v>
      </c>
      <c r="R1484">
        <v>0</v>
      </c>
      <c r="S1484">
        <v>0</v>
      </c>
      <c r="T1484">
        <v>63</v>
      </c>
      <c r="U1484">
        <v>0</v>
      </c>
      <c r="V1484">
        <v>64</v>
      </c>
      <c r="W1484">
        <v>0</v>
      </c>
      <c r="X1484">
        <v>0</v>
      </c>
      <c r="Y1484">
        <v>0</v>
      </c>
      <c r="Z1484">
        <v>260</v>
      </c>
    </row>
    <row r="1485" spans="1:26" x14ac:dyDescent="0.2">
      <c r="A1485">
        <v>12</v>
      </c>
      <c r="B1485" t="s">
        <v>1227</v>
      </c>
      <c r="C1485">
        <v>91</v>
      </c>
      <c r="D1485" t="s">
        <v>1565</v>
      </c>
      <c r="E1485">
        <v>10082</v>
      </c>
      <c r="F1485" t="s">
        <v>1569</v>
      </c>
      <c r="G1485">
        <v>8</v>
      </c>
      <c r="H1485">
        <v>0</v>
      </c>
      <c r="I1485">
        <v>0</v>
      </c>
      <c r="J1485">
        <v>0</v>
      </c>
      <c r="K1485">
        <v>0</v>
      </c>
      <c r="L1485">
        <v>26</v>
      </c>
      <c r="M1485">
        <v>0</v>
      </c>
      <c r="N1485">
        <v>30</v>
      </c>
      <c r="O1485">
        <v>0</v>
      </c>
      <c r="P1485">
        <v>0</v>
      </c>
      <c r="Q1485">
        <v>0</v>
      </c>
      <c r="R1485">
        <v>0</v>
      </c>
      <c r="S1485">
        <v>38</v>
      </c>
      <c r="T1485">
        <v>0</v>
      </c>
      <c r="U1485">
        <v>52</v>
      </c>
      <c r="V1485">
        <v>0</v>
      </c>
      <c r="W1485">
        <v>0</v>
      </c>
      <c r="X1485">
        <v>0</v>
      </c>
      <c r="Y1485">
        <v>0</v>
      </c>
      <c r="Z1485">
        <v>154</v>
      </c>
    </row>
    <row r="1486" spans="1:26" x14ac:dyDescent="0.2">
      <c r="A1486">
        <v>12</v>
      </c>
      <c r="B1486" t="s">
        <v>1227</v>
      </c>
      <c r="C1486">
        <v>91</v>
      </c>
      <c r="D1486" t="s">
        <v>1565</v>
      </c>
      <c r="E1486">
        <v>10084</v>
      </c>
      <c r="F1486" t="s">
        <v>1570</v>
      </c>
      <c r="G1486">
        <v>0</v>
      </c>
      <c r="H1486">
        <v>45</v>
      </c>
      <c r="I1486">
        <v>0</v>
      </c>
      <c r="J1486">
        <v>0</v>
      </c>
      <c r="K1486">
        <v>0</v>
      </c>
      <c r="L1486">
        <v>0</v>
      </c>
      <c r="M1486">
        <v>51</v>
      </c>
      <c r="N1486">
        <v>0</v>
      </c>
      <c r="O1486">
        <v>44</v>
      </c>
      <c r="P1486">
        <v>0</v>
      </c>
      <c r="Q1486">
        <v>0</v>
      </c>
      <c r="R1486">
        <v>0</v>
      </c>
      <c r="S1486">
        <v>0</v>
      </c>
      <c r="T1486">
        <v>57</v>
      </c>
      <c r="U1486">
        <v>0</v>
      </c>
      <c r="V1486">
        <v>88</v>
      </c>
      <c r="W1486">
        <v>0</v>
      </c>
      <c r="X1486">
        <v>0</v>
      </c>
      <c r="Y1486">
        <v>0</v>
      </c>
      <c r="Z1486">
        <v>285</v>
      </c>
    </row>
    <row r="1487" spans="1:26" x14ac:dyDescent="0.2">
      <c r="A1487">
        <v>12</v>
      </c>
      <c r="B1487" t="s">
        <v>1227</v>
      </c>
      <c r="C1487">
        <v>91</v>
      </c>
      <c r="D1487" t="s">
        <v>1565</v>
      </c>
      <c r="E1487">
        <v>10093</v>
      </c>
      <c r="F1487" t="s">
        <v>1571</v>
      </c>
      <c r="G1487">
        <v>0</v>
      </c>
      <c r="H1487">
        <v>32</v>
      </c>
      <c r="I1487">
        <v>0</v>
      </c>
      <c r="J1487">
        <v>0</v>
      </c>
      <c r="K1487">
        <v>0</v>
      </c>
      <c r="L1487">
        <v>0</v>
      </c>
      <c r="M1487">
        <v>39</v>
      </c>
      <c r="N1487">
        <v>0</v>
      </c>
      <c r="O1487">
        <v>22</v>
      </c>
      <c r="P1487">
        <v>0</v>
      </c>
      <c r="Q1487">
        <v>0</v>
      </c>
      <c r="R1487">
        <v>0</v>
      </c>
      <c r="S1487">
        <v>49</v>
      </c>
      <c r="T1487">
        <v>0</v>
      </c>
      <c r="U1487">
        <v>69</v>
      </c>
      <c r="V1487">
        <v>0</v>
      </c>
      <c r="W1487">
        <v>0</v>
      </c>
      <c r="X1487">
        <v>0</v>
      </c>
      <c r="Y1487">
        <v>0</v>
      </c>
      <c r="Z1487">
        <v>211</v>
      </c>
    </row>
    <row r="1488" spans="1:26" x14ac:dyDescent="0.2">
      <c r="A1488">
        <v>12</v>
      </c>
      <c r="B1488" t="s">
        <v>1227</v>
      </c>
      <c r="C1488">
        <v>91</v>
      </c>
      <c r="D1488" t="s">
        <v>1565</v>
      </c>
      <c r="E1488">
        <v>10094</v>
      </c>
      <c r="F1488" t="s">
        <v>1572</v>
      </c>
      <c r="G1488">
        <v>0</v>
      </c>
      <c r="H1488">
        <v>29</v>
      </c>
      <c r="I1488">
        <v>0</v>
      </c>
      <c r="J1488">
        <v>0</v>
      </c>
      <c r="K1488">
        <v>0</v>
      </c>
      <c r="L1488">
        <v>0</v>
      </c>
      <c r="M1488">
        <v>27</v>
      </c>
      <c r="N1488">
        <v>0</v>
      </c>
      <c r="O1488">
        <v>24</v>
      </c>
      <c r="P1488">
        <v>0</v>
      </c>
      <c r="Q1488">
        <v>0</v>
      </c>
      <c r="R1488">
        <v>0</v>
      </c>
      <c r="S1488">
        <v>0</v>
      </c>
      <c r="T1488">
        <v>50</v>
      </c>
      <c r="U1488">
        <v>0</v>
      </c>
      <c r="V1488">
        <v>86</v>
      </c>
      <c r="W1488">
        <v>0</v>
      </c>
      <c r="X1488">
        <v>0</v>
      </c>
      <c r="Y1488">
        <v>0</v>
      </c>
      <c r="Z1488">
        <v>216</v>
      </c>
    </row>
    <row r="1489" spans="1:26" x14ac:dyDescent="0.2">
      <c r="A1489">
        <v>12</v>
      </c>
      <c r="B1489" t="s">
        <v>1227</v>
      </c>
      <c r="C1489">
        <v>91</v>
      </c>
      <c r="D1489" t="s">
        <v>1565</v>
      </c>
      <c r="E1489">
        <v>14400</v>
      </c>
      <c r="F1489" t="s">
        <v>1573</v>
      </c>
      <c r="G1489">
        <v>0</v>
      </c>
      <c r="H1489">
        <v>0</v>
      </c>
      <c r="I1489">
        <v>0</v>
      </c>
      <c r="J1489">
        <v>0</v>
      </c>
      <c r="K1489">
        <v>0</v>
      </c>
      <c r="L1489">
        <v>0</v>
      </c>
      <c r="M1489">
        <v>0</v>
      </c>
      <c r="N1489">
        <v>0</v>
      </c>
      <c r="O1489">
        <v>0</v>
      </c>
      <c r="P1489">
        <v>0</v>
      </c>
      <c r="Q1489">
        <v>0</v>
      </c>
      <c r="R1489">
        <v>6</v>
      </c>
      <c r="S1489">
        <v>0</v>
      </c>
      <c r="T1489">
        <v>0</v>
      </c>
      <c r="U1489">
        <v>0</v>
      </c>
      <c r="V1489">
        <v>0</v>
      </c>
      <c r="W1489">
        <v>0</v>
      </c>
      <c r="X1489">
        <v>0</v>
      </c>
      <c r="Y1489">
        <v>0</v>
      </c>
      <c r="Z1489">
        <v>6</v>
      </c>
    </row>
    <row r="1490" spans="1:26" x14ac:dyDescent="0.2">
      <c r="A1490">
        <v>12</v>
      </c>
      <c r="B1490" t="s">
        <v>1227</v>
      </c>
      <c r="C1490">
        <v>91</v>
      </c>
      <c r="D1490" t="s">
        <v>1565</v>
      </c>
      <c r="E1490">
        <v>6705</v>
      </c>
      <c r="F1490" t="s">
        <v>1574</v>
      </c>
      <c r="G1490">
        <v>0</v>
      </c>
      <c r="H1490">
        <v>0</v>
      </c>
      <c r="I1490">
        <v>0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0</v>
      </c>
      <c r="P1490">
        <v>0</v>
      </c>
      <c r="Q1490">
        <v>0</v>
      </c>
      <c r="R1490">
        <v>4</v>
      </c>
      <c r="S1490">
        <v>0</v>
      </c>
      <c r="T1490">
        <v>0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4</v>
      </c>
    </row>
    <row r="1491" spans="1:26" x14ac:dyDescent="0.2">
      <c r="A1491">
        <v>12</v>
      </c>
      <c r="B1491" t="s">
        <v>1227</v>
      </c>
      <c r="C1491">
        <v>91</v>
      </c>
      <c r="D1491" t="s">
        <v>1565</v>
      </c>
      <c r="E1491">
        <v>6706</v>
      </c>
      <c r="F1491" t="s">
        <v>1575</v>
      </c>
      <c r="G1491">
        <v>0</v>
      </c>
      <c r="H1491">
        <v>0</v>
      </c>
      <c r="I1491">
        <v>0</v>
      </c>
      <c r="J1491">
        <v>0</v>
      </c>
      <c r="K1491">
        <v>0</v>
      </c>
      <c r="L1491">
        <v>0</v>
      </c>
      <c r="M1491">
        <v>0</v>
      </c>
      <c r="N1491">
        <v>0</v>
      </c>
      <c r="O1491">
        <v>0</v>
      </c>
      <c r="P1491">
        <v>0</v>
      </c>
      <c r="Q1491">
        <v>0</v>
      </c>
      <c r="R1491">
        <v>4</v>
      </c>
      <c r="S1491">
        <v>0</v>
      </c>
      <c r="T1491">
        <v>0</v>
      </c>
      <c r="U1491">
        <v>0</v>
      </c>
      <c r="V1491">
        <v>0</v>
      </c>
      <c r="W1491">
        <v>0</v>
      </c>
      <c r="X1491">
        <v>0</v>
      </c>
      <c r="Y1491">
        <v>0</v>
      </c>
      <c r="Z1491">
        <v>4</v>
      </c>
    </row>
    <row r="1492" spans="1:26" x14ac:dyDescent="0.2">
      <c r="A1492">
        <v>12</v>
      </c>
      <c r="B1492" t="s">
        <v>1227</v>
      </c>
      <c r="C1492">
        <v>91</v>
      </c>
      <c r="D1492" t="s">
        <v>1565</v>
      </c>
      <c r="E1492">
        <v>6708</v>
      </c>
      <c r="F1492" t="s">
        <v>1576</v>
      </c>
      <c r="G1492">
        <v>0</v>
      </c>
      <c r="H1492">
        <v>0</v>
      </c>
      <c r="I1492">
        <v>0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v>0</v>
      </c>
      <c r="R1492">
        <v>11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11</v>
      </c>
    </row>
    <row r="1493" spans="1:26" x14ac:dyDescent="0.2">
      <c r="A1493">
        <v>12</v>
      </c>
      <c r="B1493" t="s">
        <v>1227</v>
      </c>
      <c r="C1493">
        <v>91</v>
      </c>
      <c r="D1493" t="s">
        <v>1565</v>
      </c>
      <c r="E1493">
        <v>6709</v>
      </c>
      <c r="F1493" t="s">
        <v>1577</v>
      </c>
      <c r="G1493">
        <v>0</v>
      </c>
      <c r="H1493">
        <v>0</v>
      </c>
      <c r="I1493">
        <v>0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0</v>
      </c>
      <c r="P1493">
        <v>0</v>
      </c>
      <c r="Q1493">
        <v>0</v>
      </c>
      <c r="R1493">
        <v>12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12</v>
      </c>
    </row>
    <row r="1494" spans="1:26" x14ac:dyDescent="0.2">
      <c r="A1494">
        <v>12</v>
      </c>
      <c r="B1494" t="s">
        <v>1227</v>
      </c>
      <c r="C1494">
        <v>91</v>
      </c>
      <c r="D1494" t="s">
        <v>1565</v>
      </c>
      <c r="E1494">
        <v>6710</v>
      </c>
      <c r="F1494" t="s">
        <v>1578</v>
      </c>
      <c r="G1494">
        <v>0</v>
      </c>
      <c r="H1494">
        <v>0</v>
      </c>
      <c r="I1494">
        <v>0</v>
      </c>
      <c r="J1494">
        <v>0</v>
      </c>
      <c r="K1494">
        <v>0</v>
      </c>
      <c r="L1494">
        <v>0</v>
      </c>
      <c r="M1494">
        <v>0</v>
      </c>
      <c r="N1494">
        <v>0</v>
      </c>
      <c r="O1494">
        <v>0</v>
      </c>
      <c r="P1494">
        <v>0</v>
      </c>
      <c r="Q1494">
        <v>0</v>
      </c>
      <c r="R1494">
        <v>13</v>
      </c>
      <c r="S1494">
        <v>0</v>
      </c>
      <c r="T1494">
        <v>0</v>
      </c>
      <c r="U1494">
        <v>0</v>
      </c>
      <c r="V1494">
        <v>0</v>
      </c>
      <c r="W1494">
        <v>0</v>
      </c>
      <c r="X1494">
        <v>0</v>
      </c>
      <c r="Y1494">
        <v>0</v>
      </c>
      <c r="Z1494">
        <v>13</v>
      </c>
    </row>
    <row r="1495" spans="1:26" x14ac:dyDescent="0.2">
      <c r="A1495">
        <v>12</v>
      </c>
      <c r="B1495" t="s">
        <v>1227</v>
      </c>
      <c r="C1495">
        <v>91</v>
      </c>
      <c r="D1495" t="s">
        <v>1565</v>
      </c>
      <c r="E1495">
        <v>6711</v>
      </c>
      <c r="F1495" t="s">
        <v>1579</v>
      </c>
      <c r="G1495">
        <v>0</v>
      </c>
      <c r="H1495">
        <v>0</v>
      </c>
      <c r="I1495">
        <v>0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0</v>
      </c>
      <c r="P1495">
        <v>0</v>
      </c>
      <c r="Q1495">
        <v>0</v>
      </c>
      <c r="R1495">
        <v>11</v>
      </c>
      <c r="S1495">
        <v>0</v>
      </c>
      <c r="T1495">
        <v>0</v>
      </c>
      <c r="U1495">
        <v>0</v>
      </c>
      <c r="V1495">
        <v>0</v>
      </c>
      <c r="W1495">
        <v>0</v>
      </c>
      <c r="X1495">
        <v>0</v>
      </c>
      <c r="Y1495">
        <v>0</v>
      </c>
      <c r="Z1495">
        <v>11</v>
      </c>
    </row>
    <row r="1496" spans="1:26" x14ac:dyDescent="0.2">
      <c r="A1496">
        <v>12</v>
      </c>
      <c r="B1496" t="s">
        <v>1227</v>
      </c>
      <c r="C1496">
        <v>91</v>
      </c>
      <c r="D1496" t="s">
        <v>1565</v>
      </c>
      <c r="E1496">
        <v>6712</v>
      </c>
      <c r="F1496" t="s">
        <v>1580</v>
      </c>
      <c r="G1496">
        <v>0</v>
      </c>
      <c r="H1496">
        <v>0</v>
      </c>
      <c r="I1496">
        <v>0</v>
      </c>
      <c r="J1496">
        <v>0</v>
      </c>
      <c r="K1496">
        <v>0</v>
      </c>
      <c r="L1496">
        <v>0</v>
      </c>
      <c r="M1496">
        <v>0</v>
      </c>
      <c r="N1496">
        <v>0</v>
      </c>
      <c r="O1496">
        <v>0</v>
      </c>
      <c r="P1496">
        <v>0</v>
      </c>
      <c r="Q1496">
        <v>0</v>
      </c>
      <c r="R1496">
        <v>6</v>
      </c>
      <c r="S1496">
        <v>0</v>
      </c>
      <c r="T1496">
        <v>0</v>
      </c>
      <c r="U1496">
        <v>0</v>
      </c>
      <c r="V1496">
        <v>0</v>
      </c>
      <c r="W1496">
        <v>0</v>
      </c>
      <c r="X1496">
        <v>0</v>
      </c>
      <c r="Y1496">
        <v>0</v>
      </c>
      <c r="Z1496">
        <v>6</v>
      </c>
    </row>
    <row r="1497" spans="1:26" x14ac:dyDescent="0.2">
      <c r="A1497">
        <v>12</v>
      </c>
      <c r="B1497" t="s">
        <v>1227</v>
      </c>
      <c r="C1497">
        <v>91</v>
      </c>
      <c r="D1497" t="s">
        <v>1565</v>
      </c>
      <c r="E1497">
        <v>6713</v>
      </c>
      <c r="F1497" t="s">
        <v>1581</v>
      </c>
      <c r="G1497">
        <v>0</v>
      </c>
      <c r="H1497">
        <v>0</v>
      </c>
      <c r="I1497">
        <v>0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v>8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8</v>
      </c>
    </row>
    <row r="1498" spans="1:26" x14ac:dyDescent="0.2">
      <c r="A1498">
        <v>12</v>
      </c>
      <c r="B1498" t="s">
        <v>1227</v>
      </c>
      <c r="C1498">
        <v>92</v>
      </c>
      <c r="D1498" t="s">
        <v>1582</v>
      </c>
      <c r="E1498">
        <v>11670</v>
      </c>
      <c r="F1498" t="s">
        <v>1583</v>
      </c>
      <c r="G1498">
        <v>38</v>
      </c>
      <c r="H1498">
        <v>50</v>
      </c>
      <c r="I1498">
        <v>0</v>
      </c>
      <c r="J1498">
        <v>44</v>
      </c>
      <c r="K1498">
        <v>0</v>
      </c>
      <c r="L1498">
        <v>81</v>
      </c>
      <c r="M1498">
        <v>49</v>
      </c>
      <c r="N1498">
        <v>82</v>
      </c>
      <c r="O1498">
        <v>132</v>
      </c>
      <c r="P1498">
        <v>0</v>
      </c>
      <c r="Q1498">
        <v>64</v>
      </c>
      <c r="R1498">
        <v>0</v>
      </c>
      <c r="S1498">
        <v>154</v>
      </c>
      <c r="T1498">
        <v>112</v>
      </c>
      <c r="U1498">
        <v>124</v>
      </c>
      <c r="V1498">
        <v>186</v>
      </c>
      <c r="W1498">
        <v>0</v>
      </c>
      <c r="X1498">
        <v>156</v>
      </c>
      <c r="Y1498">
        <v>0</v>
      </c>
      <c r="Z1498">
        <v>1272</v>
      </c>
    </row>
    <row r="1499" spans="1:26" x14ac:dyDescent="0.2">
      <c r="A1499">
        <v>12</v>
      </c>
      <c r="B1499" t="s">
        <v>1227</v>
      </c>
      <c r="C1499">
        <v>92</v>
      </c>
      <c r="D1499" t="s">
        <v>1582</v>
      </c>
      <c r="E1499">
        <v>14445</v>
      </c>
      <c r="F1499" t="s">
        <v>1584</v>
      </c>
      <c r="G1499">
        <v>0</v>
      </c>
      <c r="H1499">
        <v>30</v>
      </c>
      <c r="I1499">
        <v>0</v>
      </c>
      <c r="J1499">
        <v>0</v>
      </c>
      <c r="K1499">
        <v>0</v>
      </c>
      <c r="L1499">
        <v>12</v>
      </c>
      <c r="M1499">
        <v>0</v>
      </c>
      <c r="N1499">
        <v>0</v>
      </c>
      <c r="O1499">
        <v>23</v>
      </c>
      <c r="P1499">
        <v>0</v>
      </c>
      <c r="Q1499">
        <v>0</v>
      </c>
      <c r="R1499">
        <v>0</v>
      </c>
      <c r="S1499">
        <v>43</v>
      </c>
      <c r="T1499">
        <v>0</v>
      </c>
      <c r="U1499">
        <v>0</v>
      </c>
      <c r="V1499">
        <v>73</v>
      </c>
      <c r="W1499">
        <v>0</v>
      </c>
      <c r="X1499">
        <v>0</v>
      </c>
      <c r="Y1499">
        <v>0</v>
      </c>
      <c r="Z1499">
        <v>181</v>
      </c>
    </row>
    <row r="1500" spans="1:26" x14ac:dyDescent="0.2">
      <c r="A1500">
        <v>12</v>
      </c>
      <c r="B1500" t="s">
        <v>1227</v>
      </c>
      <c r="C1500">
        <v>92</v>
      </c>
      <c r="D1500" t="s">
        <v>1582</v>
      </c>
      <c r="E1500">
        <v>7971</v>
      </c>
      <c r="F1500" t="s">
        <v>297</v>
      </c>
      <c r="G1500">
        <v>74</v>
      </c>
      <c r="H1500">
        <v>84</v>
      </c>
      <c r="I1500">
        <v>65</v>
      </c>
      <c r="J1500">
        <v>0</v>
      </c>
      <c r="K1500">
        <v>58</v>
      </c>
      <c r="L1500">
        <v>81</v>
      </c>
      <c r="M1500">
        <v>83</v>
      </c>
      <c r="N1500">
        <v>103</v>
      </c>
      <c r="O1500">
        <v>92</v>
      </c>
      <c r="P1500">
        <v>102</v>
      </c>
      <c r="Q1500">
        <v>0</v>
      </c>
      <c r="R1500">
        <v>172</v>
      </c>
      <c r="S1500">
        <v>195</v>
      </c>
      <c r="T1500">
        <v>129</v>
      </c>
      <c r="U1500">
        <v>204</v>
      </c>
      <c r="V1500">
        <v>178</v>
      </c>
      <c r="W1500">
        <v>221</v>
      </c>
      <c r="X1500">
        <v>0</v>
      </c>
      <c r="Y1500">
        <v>142</v>
      </c>
      <c r="Z1500">
        <v>1983</v>
      </c>
    </row>
    <row r="1501" spans="1:26" x14ac:dyDescent="0.2">
      <c r="A1501">
        <v>12</v>
      </c>
      <c r="B1501" t="s">
        <v>1227</v>
      </c>
      <c r="C1501">
        <v>92</v>
      </c>
      <c r="D1501" t="s">
        <v>1582</v>
      </c>
      <c r="E1501">
        <v>7972</v>
      </c>
      <c r="F1501" t="s">
        <v>299</v>
      </c>
      <c r="G1501">
        <v>179</v>
      </c>
      <c r="H1501">
        <v>254</v>
      </c>
      <c r="I1501">
        <v>204</v>
      </c>
      <c r="J1501">
        <v>176</v>
      </c>
      <c r="K1501">
        <v>0</v>
      </c>
      <c r="L1501">
        <v>284</v>
      </c>
      <c r="M1501">
        <v>305</v>
      </c>
      <c r="N1501">
        <v>286</v>
      </c>
      <c r="O1501">
        <v>341</v>
      </c>
      <c r="P1501">
        <v>256</v>
      </c>
      <c r="Q1501">
        <v>300</v>
      </c>
      <c r="R1501">
        <v>0</v>
      </c>
      <c r="S1501">
        <v>510</v>
      </c>
      <c r="T1501">
        <v>507</v>
      </c>
      <c r="U1501">
        <v>574</v>
      </c>
      <c r="V1501">
        <v>603</v>
      </c>
      <c r="W1501">
        <v>572</v>
      </c>
      <c r="X1501">
        <v>524</v>
      </c>
      <c r="Y1501">
        <v>0</v>
      </c>
      <c r="Z1501">
        <v>5875</v>
      </c>
    </row>
    <row r="1502" spans="1:26" x14ac:dyDescent="0.2">
      <c r="A1502">
        <v>12</v>
      </c>
      <c r="B1502" t="s">
        <v>1227</v>
      </c>
      <c r="C1502">
        <v>92</v>
      </c>
      <c r="D1502" t="s">
        <v>1582</v>
      </c>
      <c r="E1502">
        <v>7974</v>
      </c>
      <c r="F1502" t="s">
        <v>1585</v>
      </c>
      <c r="G1502">
        <v>0</v>
      </c>
      <c r="H1502">
        <v>37</v>
      </c>
      <c r="I1502">
        <v>23</v>
      </c>
      <c r="J1502">
        <v>0</v>
      </c>
      <c r="K1502">
        <v>0</v>
      </c>
      <c r="L1502">
        <v>49</v>
      </c>
      <c r="M1502">
        <v>33</v>
      </c>
      <c r="N1502">
        <v>0</v>
      </c>
      <c r="O1502">
        <v>64</v>
      </c>
      <c r="P1502">
        <v>36</v>
      </c>
      <c r="Q1502">
        <v>0</v>
      </c>
      <c r="R1502">
        <v>0</v>
      </c>
      <c r="S1502">
        <v>64</v>
      </c>
      <c r="T1502">
        <v>73</v>
      </c>
      <c r="U1502">
        <v>0</v>
      </c>
      <c r="V1502">
        <v>125</v>
      </c>
      <c r="W1502">
        <v>76</v>
      </c>
      <c r="X1502">
        <v>0</v>
      </c>
      <c r="Y1502">
        <v>0</v>
      </c>
      <c r="Z1502">
        <v>580</v>
      </c>
    </row>
    <row r="1503" spans="1:26" x14ac:dyDescent="0.2">
      <c r="A1503">
        <v>12</v>
      </c>
      <c r="B1503" t="s">
        <v>1227</v>
      </c>
      <c r="C1503">
        <v>92</v>
      </c>
      <c r="D1503" t="s">
        <v>1582</v>
      </c>
      <c r="E1503">
        <v>7975</v>
      </c>
      <c r="F1503" t="s">
        <v>1586</v>
      </c>
      <c r="G1503">
        <v>38</v>
      </c>
      <c r="H1503">
        <v>52</v>
      </c>
      <c r="I1503">
        <v>0</v>
      </c>
      <c r="J1503">
        <v>25</v>
      </c>
      <c r="K1503">
        <v>0</v>
      </c>
      <c r="L1503">
        <v>68</v>
      </c>
      <c r="M1503">
        <v>50</v>
      </c>
      <c r="N1503">
        <v>42</v>
      </c>
      <c r="O1503">
        <v>64</v>
      </c>
      <c r="P1503">
        <v>0</v>
      </c>
      <c r="Q1503">
        <v>54</v>
      </c>
      <c r="R1503">
        <v>0</v>
      </c>
      <c r="S1503">
        <v>91</v>
      </c>
      <c r="T1503">
        <v>111</v>
      </c>
      <c r="U1503">
        <v>98</v>
      </c>
      <c r="V1503">
        <v>147</v>
      </c>
      <c r="W1503">
        <v>0</v>
      </c>
      <c r="X1503">
        <v>96</v>
      </c>
      <c r="Y1503">
        <v>0</v>
      </c>
      <c r="Z1503">
        <v>936</v>
      </c>
    </row>
    <row r="1504" spans="1:26" x14ac:dyDescent="0.2">
      <c r="A1504">
        <v>12</v>
      </c>
      <c r="B1504" t="s">
        <v>1227</v>
      </c>
      <c r="C1504">
        <v>93</v>
      </c>
      <c r="D1504" t="s">
        <v>1587</v>
      </c>
      <c r="E1504">
        <v>12684</v>
      </c>
      <c r="F1504" t="s">
        <v>1588</v>
      </c>
      <c r="G1504">
        <v>197</v>
      </c>
      <c r="H1504">
        <v>227</v>
      </c>
      <c r="I1504">
        <v>197</v>
      </c>
      <c r="J1504">
        <v>145</v>
      </c>
      <c r="K1504">
        <v>79</v>
      </c>
      <c r="L1504">
        <v>249</v>
      </c>
      <c r="M1504">
        <v>295</v>
      </c>
      <c r="N1504">
        <v>276</v>
      </c>
      <c r="O1504">
        <v>261</v>
      </c>
      <c r="P1504">
        <v>277</v>
      </c>
      <c r="Q1504">
        <v>224</v>
      </c>
      <c r="R1504">
        <v>164</v>
      </c>
      <c r="S1504">
        <v>453</v>
      </c>
      <c r="T1504">
        <v>602</v>
      </c>
      <c r="U1504">
        <v>589</v>
      </c>
      <c r="V1504">
        <v>702</v>
      </c>
      <c r="W1504">
        <v>737</v>
      </c>
      <c r="X1504">
        <v>556</v>
      </c>
      <c r="Y1504">
        <v>250</v>
      </c>
      <c r="Z1504">
        <v>6480</v>
      </c>
    </row>
    <row r="1505" spans="1:26" x14ac:dyDescent="0.2">
      <c r="A1505">
        <v>12</v>
      </c>
      <c r="B1505" t="s">
        <v>1227</v>
      </c>
      <c r="C1505">
        <v>93</v>
      </c>
      <c r="D1505" t="s">
        <v>1587</v>
      </c>
      <c r="E1505">
        <v>9316</v>
      </c>
      <c r="F1505" t="s">
        <v>1589</v>
      </c>
      <c r="G1505">
        <v>14</v>
      </c>
      <c r="H1505">
        <v>36</v>
      </c>
      <c r="I1505">
        <v>37</v>
      </c>
      <c r="J1505">
        <v>0</v>
      </c>
      <c r="K1505">
        <v>0</v>
      </c>
      <c r="L1505">
        <v>66</v>
      </c>
      <c r="M1505">
        <v>52</v>
      </c>
      <c r="N1505">
        <v>23</v>
      </c>
      <c r="O1505">
        <v>46</v>
      </c>
      <c r="P1505">
        <v>48</v>
      </c>
      <c r="Q1505">
        <v>0</v>
      </c>
      <c r="R1505">
        <v>0</v>
      </c>
      <c r="S1505">
        <v>100</v>
      </c>
      <c r="T1505">
        <v>114</v>
      </c>
      <c r="U1505">
        <v>50</v>
      </c>
      <c r="V1505">
        <v>63</v>
      </c>
      <c r="W1505">
        <v>111</v>
      </c>
      <c r="X1505">
        <v>0</v>
      </c>
      <c r="Y1505">
        <v>0</v>
      </c>
      <c r="Z1505">
        <v>760</v>
      </c>
    </row>
    <row r="1506" spans="1:26" x14ac:dyDescent="0.2">
      <c r="A1506">
        <v>12</v>
      </c>
      <c r="B1506" t="s">
        <v>1227</v>
      </c>
      <c r="C1506">
        <v>93</v>
      </c>
      <c r="D1506" t="s">
        <v>1587</v>
      </c>
      <c r="E1506">
        <v>9317</v>
      </c>
      <c r="F1506" t="s">
        <v>1590</v>
      </c>
      <c r="G1506">
        <v>25</v>
      </c>
      <c r="H1506">
        <v>19</v>
      </c>
      <c r="I1506">
        <v>9</v>
      </c>
      <c r="J1506">
        <v>0</v>
      </c>
      <c r="K1506">
        <v>0</v>
      </c>
      <c r="L1506">
        <v>36</v>
      </c>
      <c r="M1506">
        <v>9</v>
      </c>
      <c r="N1506">
        <v>42</v>
      </c>
      <c r="O1506">
        <v>35</v>
      </c>
      <c r="P1506">
        <v>9</v>
      </c>
      <c r="Q1506">
        <v>0</v>
      </c>
      <c r="R1506">
        <v>0</v>
      </c>
      <c r="S1506">
        <v>67</v>
      </c>
      <c r="T1506">
        <v>37</v>
      </c>
      <c r="U1506">
        <v>107</v>
      </c>
      <c r="V1506">
        <v>84</v>
      </c>
      <c r="W1506">
        <v>50</v>
      </c>
      <c r="X1506">
        <v>0</v>
      </c>
      <c r="Y1506">
        <v>0</v>
      </c>
      <c r="Z1506">
        <v>529</v>
      </c>
    </row>
    <row r="1507" spans="1:26" x14ac:dyDescent="0.2">
      <c r="A1507">
        <v>12</v>
      </c>
      <c r="B1507" t="s">
        <v>1227</v>
      </c>
      <c r="C1507">
        <v>93</v>
      </c>
      <c r="D1507" t="s">
        <v>1587</v>
      </c>
      <c r="E1507">
        <v>9319</v>
      </c>
      <c r="F1507" t="s">
        <v>1591</v>
      </c>
      <c r="G1507">
        <v>69</v>
      </c>
      <c r="H1507">
        <v>71</v>
      </c>
      <c r="I1507">
        <v>79</v>
      </c>
      <c r="J1507">
        <v>0</v>
      </c>
      <c r="K1507">
        <v>0</v>
      </c>
      <c r="L1507">
        <v>116</v>
      </c>
      <c r="M1507">
        <v>88</v>
      </c>
      <c r="N1507">
        <v>94</v>
      </c>
      <c r="O1507">
        <v>105</v>
      </c>
      <c r="P1507">
        <v>110</v>
      </c>
      <c r="Q1507">
        <v>0</v>
      </c>
      <c r="R1507">
        <v>0</v>
      </c>
      <c r="S1507">
        <v>193</v>
      </c>
      <c r="T1507">
        <v>149</v>
      </c>
      <c r="U1507">
        <v>210</v>
      </c>
      <c r="V1507">
        <v>177</v>
      </c>
      <c r="W1507">
        <v>163</v>
      </c>
      <c r="X1507">
        <v>0</v>
      </c>
      <c r="Y1507">
        <v>0</v>
      </c>
      <c r="Z1507">
        <v>1624</v>
      </c>
    </row>
    <row r="1508" spans="1:26" x14ac:dyDescent="0.2">
      <c r="A1508">
        <v>12</v>
      </c>
      <c r="B1508" t="s">
        <v>1227</v>
      </c>
      <c r="C1508">
        <v>93</v>
      </c>
      <c r="D1508" t="s">
        <v>1587</v>
      </c>
      <c r="E1508">
        <v>9320</v>
      </c>
      <c r="F1508" t="s">
        <v>1592</v>
      </c>
      <c r="G1508">
        <v>39</v>
      </c>
      <c r="H1508">
        <v>72</v>
      </c>
      <c r="I1508">
        <v>32</v>
      </c>
      <c r="J1508">
        <v>0</v>
      </c>
      <c r="K1508">
        <v>0</v>
      </c>
      <c r="L1508">
        <v>96</v>
      </c>
      <c r="M1508">
        <v>44</v>
      </c>
      <c r="N1508">
        <v>44</v>
      </c>
      <c r="O1508">
        <v>129</v>
      </c>
      <c r="P1508">
        <v>70</v>
      </c>
      <c r="Q1508">
        <v>0</v>
      </c>
      <c r="R1508">
        <v>0</v>
      </c>
      <c r="S1508">
        <v>160</v>
      </c>
      <c r="T1508">
        <v>91</v>
      </c>
      <c r="U1508">
        <v>105</v>
      </c>
      <c r="V1508">
        <v>206</v>
      </c>
      <c r="W1508">
        <v>112</v>
      </c>
      <c r="X1508">
        <v>0</v>
      </c>
      <c r="Y1508">
        <v>0</v>
      </c>
      <c r="Z1508">
        <v>1200</v>
      </c>
    </row>
    <row r="1509" spans="1:26" x14ac:dyDescent="0.2">
      <c r="A1509">
        <v>12</v>
      </c>
      <c r="B1509" t="s">
        <v>1227</v>
      </c>
      <c r="C1509">
        <v>93</v>
      </c>
      <c r="D1509" t="s">
        <v>1587</v>
      </c>
      <c r="E1509">
        <v>9321</v>
      </c>
      <c r="F1509" t="s">
        <v>1593</v>
      </c>
      <c r="G1509">
        <v>24</v>
      </c>
      <c r="H1509">
        <v>37</v>
      </c>
      <c r="I1509">
        <v>0</v>
      </c>
      <c r="J1509">
        <v>0</v>
      </c>
      <c r="K1509">
        <v>0</v>
      </c>
      <c r="L1509">
        <v>23</v>
      </c>
      <c r="M1509">
        <v>47</v>
      </c>
      <c r="N1509">
        <v>43</v>
      </c>
      <c r="O1509">
        <v>93</v>
      </c>
      <c r="P1509">
        <v>0</v>
      </c>
      <c r="Q1509">
        <v>0</v>
      </c>
      <c r="R1509">
        <v>0</v>
      </c>
      <c r="S1509">
        <v>50</v>
      </c>
      <c r="T1509">
        <v>81</v>
      </c>
      <c r="U1509">
        <v>66</v>
      </c>
      <c r="V1509">
        <v>143</v>
      </c>
      <c r="W1509">
        <v>0</v>
      </c>
      <c r="X1509">
        <v>0</v>
      </c>
      <c r="Y1509">
        <v>0</v>
      </c>
      <c r="Z1509">
        <v>607</v>
      </c>
    </row>
    <row r="1510" spans="1:26" x14ac:dyDescent="0.2">
      <c r="A1510">
        <v>12</v>
      </c>
      <c r="B1510" t="s">
        <v>1227</v>
      </c>
      <c r="C1510">
        <v>93</v>
      </c>
      <c r="D1510" t="s">
        <v>1587</v>
      </c>
      <c r="E1510">
        <v>9322</v>
      </c>
      <c r="F1510" t="s">
        <v>1594</v>
      </c>
      <c r="G1510">
        <v>0</v>
      </c>
      <c r="H1510">
        <v>48</v>
      </c>
      <c r="I1510">
        <v>24</v>
      </c>
      <c r="J1510">
        <v>0</v>
      </c>
      <c r="K1510">
        <v>0</v>
      </c>
      <c r="L1510">
        <v>23</v>
      </c>
      <c r="M1510">
        <v>58</v>
      </c>
      <c r="N1510">
        <v>0</v>
      </c>
      <c r="O1510">
        <v>69</v>
      </c>
      <c r="P1510">
        <v>22</v>
      </c>
      <c r="Q1510">
        <v>0</v>
      </c>
      <c r="R1510">
        <v>0</v>
      </c>
      <c r="S1510">
        <v>40</v>
      </c>
      <c r="T1510">
        <v>113</v>
      </c>
      <c r="U1510">
        <v>0</v>
      </c>
      <c r="V1510">
        <v>152</v>
      </c>
      <c r="W1510">
        <v>57</v>
      </c>
      <c r="X1510">
        <v>0</v>
      </c>
      <c r="Y1510">
        <v>0</v>
      </c>
      <c r="Z1510">
        <v>606</v>
      </c>
    </row>
    <row r="1511" spans="1:26" x14ac:dyDescent="0.2">
      <c r="A1511">
        <v>13</v>
      </c>
      <c r="B1511" t="s">
        <v>1595</v>
      </c>
      <c r="C1511">
        <v>15</v>
      </c>
      <c r="D1511" t="s">
        <v>1596</v>
      </c>
      <c r="E1511">
        <v>14205</v>
      </c>
      <c r="F1511" t="s">
        <v>151</v>
      </c>
      <c r="G1511">
        <v>14</v>
      </c>
      <c r="H1511">
        <v>43</v>
      </c>
      <c r="I1511">
        <v>27</v>
      </c>
      <c r="J1511">
        <v>0</v>
      </c>
      <c r="K1511">
        <v>0</v>
      </c>
      <c r="L1511">
        <v>92</v>
      </c>
      <c r="M1511">
        <v>53</v>
      </c>
      <c r="N1511">
        <v>67</v>
      </c>
      <c r="O1511">
        <v>71</v>
      </c>
      <c r="P1511">
        <v>46</v>
      </c>
      <c r="Q1511">
        <v>44</v>
      </c>
      <c r="R1511">
        <v>0</v>
      </c>
      <c r="S1511">
        <v>126</v>
      </c>
      <c r="T1511">
        <v>72</v>
      </c>
      <c r="U1511">
        <v>118</v>
      </c>
      <c r="V1511">
        <v>147</v>
      </c>
      <c r="W1511">
        <v>206</v>
      </c>
      <c r="X1511">
        <v>93</v>
      </c>
      <c r="Y1511">
        <v>53</v>
      </c>
      <c r="Z1511">
        <v>1272</v>
      </c>
    </row>
    <row r="1512" spans="1:26" x14ac:dyDescent="0.2">
      <c r="A1512">
        <v>13</v>
      </c>
      <c r="B1512" t="s">
        <v>1595</v>
      </c>
      <c r="C1512">
        <v>15</v>
      </c>
      <c r="D1512" t="s">
        <v>1596</v>
      </c>
      <c r="E1512">
        <v>9955</v>
      </c>
      <c r="F1512" t="s">
        <v>1597</v>
      </c>
      <c r="G1512">
        <v>0</v>
      </c>
      <c r="H1512">
        <v>0</v>
      </c>
      <c r="I1512">
        <v>17</v>
      </c>
      <c r="J1512">
        <v>0</v>
      </c>
      <c r="K1512">
        <v>0</v>
      </c>
      <c r="L1512">
        <v>11</v>
      </c>
      <c r="M1512">
        <v>0</v>
      </c>
      <c r="N1512">
        <v>18</v>
      </c>
      <c r="O1512">
        <v>10</v>
      </c>
      <c r="P1512">
        <v>16</v>
      </c>
      <c r="Q1512">
        <v>0</v>
      </c>
      <c r="R1512">
        <v>0</v>
      </c>
      <c r="S1512">
        <v>14</v>
      </c>
      <c r="T1512">
        <v>24</v>
      </c>
      <c r="U1512">
        <v>20</v>
      </c>
      <c r="V1512">
        <v>18</v>
      </c>
      <c r="W1512">
        <v>25</v>
      </c>
      <c r="X1512">
        <v>0</v>
      </c>
      <c r="Y1512">
        <v>29</v>
      </c>
      <c r="Z1512">
        <v>202</v>
      </c>
    </row>
    <row r="1513" spans="1:26" x14ac:dyDescent="0.2">
      <c r="A1513">
        <v>13</v>
      </c>
      <c r="B1513" t="s">
        <v>1595</v>
      </c>
      <c r="C1513">
        <v>15</v>
      </c>
      <c r="D1513" t="s">
        <v>1596</v>
      </c>
      <c r="E1513">
        <v>9964</v>
      </c>
      <c r="F1513" t="s">
        <v>1598</v>
      </c>
      <c r="G1513">
        <v>15</v>
      </c>
      <c r="H1513">
        <v>19</v>
      </c>
      <c r="I1513">
        <v>38</v>
      </c>
      <c r="J1513">
        <v>23</v>
      </c>
      <c r="K1513">
        <v>0</v>
      </c>
      <c r="L1513">
        <v>18</v>
      </c>
      <c r="M1513">
        <v>26</v>
      </c>
      <c r="N1513">
        <v>38</v>
      </c>
      <c r="O1513">
        <v>23</v>
      </c>
      <c r="P1513">
        <v>38</v>
      </c>
      <c r="Q1513">
        <v>23</v>
      </c>
      <c r="R1513">
        <v>0</v>
      </c>
      <c r="S1513">
        <v>74</v>
      </c>
      <c r="T1513">
        <v>122</v>
      </c>
      <c r="U1513">
        <v>56</v>
      </c>
      <c r="V1513">
        <v>80</v>
      </c>
      <c r="W1513">
        <v>100</v>
      </c>
      <c r="X1513">
        <v>45</v>
      </c>
      <c r="Y1513">
        <v>0</v>
      </c>
      <c r="Z1513">
        <v>738</v>
      </c>
    </row>
    <row r="1514" spans="1:26" x14ac:dyDescent="0.2">
      <c r="A1514">
        <v>13</v>
      </c>
      <c r="B1514" t="s">
        <v>1595</v>
      </c>
      <c r="C1514">
        <v>15</v>
      </c>
      <c r="D1514" t="s">
        <v>1596</v>
      </c>
      <c r="E1514">
        <v>9973</v>
      </c>
      <c r="F1514" t="s">
        <v>1599</v>
      </c>
      <c r="G1514">
        <v>6</v>
      </c>
      <c r="H1514">
        <v>7</v>
      </c>
      <c r="I1514">
        <v>9</v>
      </c>
      <c r="J1514">
        <v>0</v>
      </c>
      <c r="K1514">
        <v>0</v>
      </c>
      <c r="L1514">
        <v>6</v>
      </c>
      <c r="M1514">
        <v>14</v>
      </c>
      <c r="N1514">
        <v>24</v>
      </c>
      <c r="O1514">
        <v>13</v>
      </c>
      <c r="P1514">
        <v>22</v>
      </c>
      <c r="Q1514">
        <v>0</v>
      </c>
      <c r="R1514">
        <v>0</v>
      </c>
      <c r="S1514">
        <v>26</v>
      </c>
      <c r="T1514">
        <v>27</v>
      </c>
      <c r="U1514">
        <v>35</v>
      </c>
      <c r="V1514">
        <v>32</v>
      </c>
      <c r="W1514">
        <v>34</v>
      </c>
      <c r="X1514">
        <v>11</v>
      </c>
      <c r="Y1514">
        <v>0</v>
      </c>
      <c r="Z1514">
        <v>266</v>
      </c>
    </row>
    <row r="1515" spans="1:26" x14ac:dyDescent="0.2">
      <c r="A1515">
        <v>13</v>
      </c>
      <c r="B1515" t="s">
        <v>1595</v>
      </c>
      <c r="C1515">
        <v>80</v>
      </c>
      <c r="D1515" t="s">
        <v>1600</v>
      </c>
      <c r="E1515">
        <v>13026</v>
      </c>
      <c r="F1515" t="s">
        <v>1601</v>
      </c>
      <c r="G1515">
        <v>80</v>
      </c>
      <c r="H1515">
        <v>53</v>
      </c>
      <c r="I1515">
        <v>72</v>
      </c>
      <c r="J1515">
        <v>0</v>
      </c>
      <c r="K1515">
        <v>0</v>
      </c>
      <c r="L1515">
        <v>61</v>
      </c>
      <c r="M1515">
        <v>54</v>
      </c>
      <c r="N1515">
        <v>86</v>
      </c>
      <c r="O1515">
        <v>46</v>
      </c>
      <c r="P1515">
        <v>42</v>
      </c>
      <c r="Q1515">
        <v>0</v>
      </c>
      <c r="R1515">
        <v>0</v>
      </c>
      <c r="S1515">
        <v>57</v>
      </c>
      <c r="T1515">
        <v>62</v>
      </c>
      <c r="U1515">
        <v>116</v>
      </c>
      <c r="V1515">
        <v>102</v>
      </c>
      <c r="W1515">
        <v>118</v>
      </c>
      <c r="X1515">
        <v>0</v>
      </c>
      <c r="Y1515">
        <v>0</v>
      </c>
      <c r="Z1515">
        <v>949</v>
      </c>
    </row>
    <row r="1516" spans="1:26" x14ac:dyDescent="0.2">
      <c r="A1516">
        <v>13</v>
      </c>
      <c r="B1516" t="s">
        <v>1595</v>
      </c>
      <c r="C1516">
        <v>80</v>
      </c>
      <c r="D1516" t="s">
        <v>1600</v>
      </c>
      <c r="E1516">
        <v>13042</v>
      </c>
      <c r="F1516" t="s">
        <v>1602</v>
      </c>
      <c r="G1516">
        <v>41</v>
      </c>
      <c r="H1516">
        <v>0</v>
      </c>
      <c r="I1516">
        <v>0</v>
      </c>
      <c r="J1516">
        <v>0</v>
      </c>
      <c r="K1516">
        <v>0</v>
      </c>
      <c r="L1516">
        <v>72</v>
      </c>
      <c r="M1516">
        <v>0</v>
      </c>
      <c r="N1516">
        <v>99</v>
      </c>
      <c r="O1516">
        <v>0</v>
      </c>
      <c r="P1516">
        <v>0</v>
      </c>
      <c r="Q1516">
        <v>85</v>
      </c>
      <c r="R1516">
        <v>0</v>
      </c>
      <c r="S1516">
        <v>122</v>
      </c>
      <c r="T1516">
        <v>0</v>
      </c>
      <c r="U1516">
        <v>193</v>
      </c>
      <c r="V1516">
        <v>0</v>
      </c>
      <c r="W1516">
        <v>0</v>
      </c>
      <c r="X1516">
        <v>106</v>
      </c>
      <c r="Y1516">
        <v>0</v>
      </c>
      <c r="Z1516">
        <v>718</v>
      </c>
    </row>
    <row r="1517" spans="1:26" x14ac:dyDescent="0.2">
      <c r="A1517">
        <v>13</v>
      </c>
      <c r="B1517" t="s">
        <v>1595</v>
      </c>
      <c r="C1517">
        <v>80</v>
      </c>
      <c r="D1517" t="s">
        <v>1600</v>
      </c>
      <c r="E1517">
        <v>14868</v>
      </c>
      <c r="F1517" t="s">
        <v>647</v>
      </c>
      <c r="G1517">
        <v>2</v>
      </c>
      <c r="H1517">
        <v>0</v>
      </c>
      <c r="I1517">
        <v>0</v>
      </c>
      <c r="J1517">
        <v>0</v>
      </c>
      <c r="K1517">
        <v>0</v>
      </c>
      <c r="L1517">
        <v>7</v>
      </c>
      <c r="M1517">
        <v>8</v>
      </c>
      <c r="N1517">
        <v>0</v>
      </c>
      <c r="O1517">
        <v>10</v>
      </c>
      <c r="P1517">
        <v>2</v>
      </c>
      <c r="Q1517">
        <v>0</v>
      </c>
      <c r="R1517">
        <v>0</v>
      </c>
      <c r="S1517">
        <v>0</v>
      </c>
      <c r="T1517">
        <v>7</v>
      </c>
      <c r="U1517">
        <v>11</v>
      </c>
      <c r="V1517">
        <v>2</v>
      </c>
      <c r="W1517">
        <v>0</v>
      </c>
      <c r="X1517">
        <v>0</v>
      </c>
      <c r="Y1517">
        <v>0</v>
      </c>
      <c r="Z1517">
        <v>49</v>
      </c>
    </row>
    <row r="1518" spans="1:26" x14ac:dyDescent="0.2">
      <c r="A1518">
        <v>13</v>
      </c>
      <c r="B1518" t="s">
        <v>1595</v>
      </c>
      <c r="C1518">
        <v>80</v>
      </c>
      <c r="D1518" t="s">
        <v>1600</v>
      </c>
      <c r="E1518">
        <v>14869</v>
      </c>
      <c r="F1518" t="s">
        <v>1603</v>
      </c>
      <c r="G1518">
        <v>6</v>
      </c>
      <c r="H1518">
        <v>1</v>
      </c>
      <c r="I1518">
        <v>0</v>
      </c>
      <c r="J1518">
        <v>0</v>
      </c>
      <c r="K1518">
        <v>0</v>
      </c>
      <c r="L1518">
        <v>8</v>
      </c>
      <c r="M1518">
        <v>13</v>
      </c>
      <c r="N1518">
        <v>19</v>
      </c>
      <c r="O1518">
        <v>20</v>
      </c>
      <c r="P1518">
        <v>0</v>
      </c>
      <c r="Q1518">
        <v>0</v>
      </c>
      <c r="R1518">
        <v>0</v>
      </c>
      <c r="S1518">
        <v>41</v>
      </c>
      <c r="T1518">
        <v>52</v>
      </c>
      <c r="U1518">
        <v>69</v>
      </c>
      <c r="V1518">
        <v>121</v>
      </c>
      <c r="W1518">
        <v>0</v>
      </c>
      <c r="X1518">
        <v>0</v>
      </c>
      <c r="Y1518">
        <v>0</v>
      </c>
      <c r="Z1518">
        <v>350</v>
      </c>
    </row>
    <row r="1519" spans="1:26" x14ac:dyDescent="0.2">
      <c r="A1519">
        <v>13</v>
      </c>
      <c r="B1519" t="s">
        <v>1595</v>
      </c>
      <c r="C1519">
        <v>80</v>
      </c>
      <c r="D1519" t="s">
        <v>1600</v>
      </c>
      <c r="E1519">
        <v>14886</v>
      </c>
      <c r="F1519" t="s">
        <v>1604</v>
      </c>
      <c r="G1519">
        <v>0</v>
      </c>
      <c r="H1519">
        <v>0</v>
      </c>
      <c r="I1519">
        <v>27</v>
      </c>
      <c r="J1519">
        <v>0</v>
      </c>
      <c r="K1519">
        <v>0</v>
      </c>
      <c r="L1519">
        <v>9</v>
      </c>
      <c r="M1519">
        <v>13</v>
      </c>
      <c r="N1519">
        <v>9</v>
      </c>
      <c r="O1519">
        <v>0</v>
      </c>
      <c r="P1519">
        <v>23</v>
      </c>
      <c r="Q1519">
        <v>0</v>
      </c>
      <c r="R1519">
        <v>0</v>
      </c>
      <c r="S1519">
        <v>22</v>
      </c>
      <c r="T1519">
        <v>56</v>
      </c>
      <c r="U1519">
        <v>0</v>
      </c>
      <c r="V1519">
        <v>0</v>
      </c>
      <c r="W1519">
        <v>0</v>
      </c>
      <c r="X1519">
        <v>0</v>
      </c>
      <c r="Y1519">
        <v>0</v>
      </c>
      <c r="Z1519">
        <v>159</v>
      </c>
    </row>
    <row r="1520" spans="1:26" x14ac:dyDescent="0.2">
      <c r="A1520">
        <v>13</v>
      </c>
      <c r="B1520" t="s">
        <v>1595</v>
      </c>
      <c r="C1520">
        <v>80</v>
      </c>
      <c r="D1520" t="s">
        <v>1600</v>
      </c>
      <c r="E1520">
        <v>14913</v>
      </c>
      <c r="F1520" t="s">
        <v>1605</v>
      </c>
      <c r="G1520">
        <v>0</v>
      </c>
      <c r="H1520">
        <v>0</v>
      </c>
      <c r="I1520">
        <v>0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0</v>
      </c>
      <c r="T1520">
        <v>0</v>
      </c>
      <c r="U1520">
        <v>0</v>
      </c>
      <c r="V1520">
        <v>0</v>
      </c>
      <c r="W1520">
        <v>0</v>
      </c>
      <c r="X1520">
        <v>0</v>
      </c>
      <c r="Y1520">
        <v>0</v>
      </c>
      <c r="Z1520">
        <v>0</v>
      </c>
    </row>
    <row r="1521" spans="1:26" x14ac:dyDescent="0.2">
      <c r="A1521">
        <v>13</v>
      </c>
      <c r="B1521" t="s">
        <v>1595</v>
      </c>
      <c r="C1521">
        <v>80</v>
      </c>
      <c r="D1521" t="s">
        <v>1600</v>
      </c>
      <c r="E1521">
        <v>8393</v>
      </c>
      <c r="F1521" t="s">
        <v>299</v>
      </c>
      <c r="G1521">
        <v>160</v>
      </c>
      <c r="H1521">
        <v>235</v>
      </c>
      <c r="I1521">
        <v>226</v>
      </c>
      <c r="J1521">
        <v>195</v>
      </c>
      <c r="K1521">
        <v>0</v>
      </c>
      <c r="L1521">
        <v>322</v>
      </c>
      <c r="M1521">
        <v>290</v>
      </c>
      <c r="N1521">
        <v>335</v>
      </c>
      <c r="O1521">
        <v>304</v>
      </c>
      <c r="P1521">
        <v>255</v>
      </c>
      <c r="Q1521">
        <v>349</v>
      </c>
      <c r="R1521">
        <v>0</v>
      </c>
      <c r="S1521">
        <v>491</v>
      </c>
      <c r="T1521">
        <v>618</v>
      </c>
      <c r="U1521">
        <v>855</v>
      </c>
      <c r="V1521">
        <v>943</v>
      </c>
      <c r="W1521">
        <v>996</v>
      </c>
      <c r="X1521">
        <v>876</v>
      </c>
      <c r="Y1521">
        <v>0</v>
      </c>
      <c r="Z1521">
        <v>7450</v>
      </c>
    </row>
    <row r="1522" spans="1:26" x14ac:dyDescent="0.2">
      <c r="A1522">
        <v>13</v>
      </c>
      <c r="B1522" t="s">
        <v>1595</v>
      </c>
      <c r="C1522">
        <v>80</v>
      </c>
      <c r="D1522" t="s">
        <v>1600</v>
      </c>
      <c r="E1522">
        <v>8423</v>
      </c>
      <c r="F1522" t="s">
        <v>1606</v>
      </c>
      <c r="G1522">
        <v>13</v>
      </c>
      <c r="H1522">
        <v>16</v>
      </c>
      <c r="I1522">
        <v>0</v>
      </c>
      <c r="J1522">
        <v>0</v>
      </c>
      <c r="K1522">
        <v>0</v>
      </c>
      <c r="L1522">
        <v>65</v>
      </c>
      <c r="M1522">
        <v>0</v>
      </c>
      <c r="N1522">
        <v>77</v>
      </c>
      <c r="O1522">
        <v>23</v>
      </c>
      <c r="P1522">
        <v>0</v>
      </c>
      <c r="Q1522">
        <v>0</v>
      </c>
      <c r="R1522">
        <v>0</v>
      </c>
      <c r="S1522">
        <v>94</v>
      </c>
      <c r="T1522">
        <v>0</v>
      </c>
      <c r="U1522">
        <v>155</v>
      </c>
      <c r="V1522">
        <v>42</v>
      </c>
      <c r="W1522">
        <v>0</v>
      </c>
      <c r="X1522">
        <v>0</v>
      </c>
      <c r="Y1522">
        <v>0</v>
      </c>
      <c r="Z1522">
        <v>485</v>
      </c>
    </row>
    <row r="1523" spans="1:26" x14ac:dyDescent="0.2">
      <c r="A1523">
        <v>13</v>
      </c>
      <c r="B1523" t="s">
        <v>1595</v>
      </c>
      <c r="C1523">
        <v>80</v>
      </c>
      <c r="D1523" t="s">
        <v>1600</v>
      </c>
      <c r="E1523">
        <v>8429</v>
      </c>
      <c r="F1523" t="s">
        <v>1607</v>
      </c>
      <c r="G1523">
        <v>0</v>
      </c>
      <c r="H1523">
        <v>18</v>
      </c>
      <c r="I1523">
        <v>11</v>
      </c>
      <c r="J1523">
        <v>0</v>
      </c>
      <c r="K1523">
        <v>0</v>
      </c>
      <c r="L1523">
        <v>48</v>
      </c>
      <c r="M1523">
        <v>20</v>
      </c>
      <c r="N1523">
        <v>0</v>
      </c>
      <c r="O1523">
        <v>81</v>
      </c>
      <c r="P1523">
        <v>36</v>
      </c>
      <c r="Q1523">
        <v>0</v>
      </c>
      <c r="R1523">
        <v>0</v>
      </c>
      <c r="S1523">
        <v>82</v>
      </c>
      <c r="T1523">
        <v>55</v>
      </c>
      <c r="U1523">
        <v>134</v>
      </c>
      <c r="V1523">
        <v>0</v>
      </c>
      <c r="W1523">
        <v>0</v>
      </c>
      <c r="X1523">
        <v>0</v>
      </c>
      <c r="Y1523">
        <v>0</v>
      </c>
      <c r="Z1523">
        <v>485</v>
      </c>
    </row>
    <row r="1524" spans="1:26" x14ac:dyDescent="0.2">
      <c r="A1524">
        <v>13</v>
      </c>
      <c r="B1524" t="s">
        <v>1595</v>
      </c>
      <c r="C1524">
        <v>80</v>
      </c>
      <c r="D1524" t="s">
        <v>1600</v>
      </c>
      <c r="E1524">
        <v>8436</v>
      </c>
      <c r="F1524" t="s">
        <v>1608</v>
      </c>
      <c r="G1524">
        <v>0</v>
      </c>
      <c r="H1524">
        <v>38</v>
      </c>
      <c r="I1524">
        <v>0</v>
      </c>
      <c r="J1524">
        <v>31</v>
      </c>
      <c r="K1524">
        <v>0</v>
      </c>
      <c r="L1524">
        <v>0</v>
      </c>
      <c r="M1524">
        <v>58</v>
      </c>
      <c r="N1524">
        <v>0</v>
      </c>
      <c r="O1524">
        <v>65</v>
      </c>
      <c r="P1524">
        <v>0</v>
      </c>
      <c r="Q1524">
        <v>56</v>
      </c>
      <c r="R1524">
        <v>0</v>
      </c>
      <c r="S1524">
        <v>0</v>
      </c>
      <c r="T1524">
        <v>105</v>
      </c>
      <c r="U1524">
        <v>0</v>
      </c>
      <c r="V1524">
        <v>103</v>
      </c>
      <c r="W1524">
        <v>46</v>
      </c>
      <c r="X1524">
        <v>81</v>
      </c>
      <c r="Y1524">
        <v>0</v>
      </c>
      <c r="Z1524">
        <v>583</v>
      </c>
    </row>
    <row r="1525" spans="1:26" x14ac:dyDescent="0.2">
      <c r="A1525">
        <v>13</v>
      </c>
      <c r="B1525" t="s">
        <v>1595</v>
      </c>
      <c r="C1525">
        <v>80</v>
      </c>
      <c r="D1525" t="s">
        <v>1600</v>
      </c>
      <c r="E1525">
        <v>8441</v>
      </c>
      <c r="F1525" t="s">
        <v>1609</v>
      </c>
      <c r="G1525">
        <v>0</v>
      </c>
      <c r="H1525">
        <v>23</v>
      </c>
      <c r="I1525">
        <v>16</v>
      </c>
      <c r="J1525">
        <v>0</v>
      </c>
      <c r="K1525">
        <v>0</v>
      </c>
      <c r="L1525">
        <v>24</v>
      </c>
      <c r="M1525">
        <v>19</v>
      </c>
      <c r="N1525">
        <v>0</v>
      </c>
      <c r="O1525">
        <v>49</v>
      </c>
      <c r="P1525">
        <v>17</v>
      </c>
      <c r="Q1525">
        <v>0</v>
      </c>
      <c r="R1525">
        <v>0</v>
      </c>
      <c r="S1525">
        <v>82</v>
      </c>
      <c r="T1525">
        <v>21</v>
      </c>
      <c r="U1525">
        <v>0</v>
      </c>
      <c r="V1525">
        <v>115</v>
      </c>
      <c r="W1525">
        <v>46</v>
      </c>
      <c r="X1525">
        <v>0</v>
      </c>
      <c r="Y1525">
        <v>0</v>
      </c>
      <c r="Z1525">
        <v>412</v>
      </c>
    </row>
    <row r="1526" spans="1:26" x14ac:dyDescent="0.2">
      <c r="A1526">
        <v>13</v>
      </c>
      <c r="B1526" t="s">
        <v>1595</v>
      </c>
      <c r="C1526">
        <v>80</v>
      </c>
      <c r="D1526" t="s">
        <v>1600</v>
      </c>
      <c r="E1526">
        <v>8464</v>
      </c>
      <c r="F1526" t="s">
        <v>1610</v>
      </c>
      <c r="G1526">
        <v>0</v>
      </c>
      <c r="H1526">
        <v>78</v>
      </c>
      <c r="I1526">
        <v>29</v>
      </c>
      <c r="J1526">
        <v>0</v>
      </c>
      <c r="K1526">
        <v>0</v>
      </c>
      <c r="L1526">
        <v>69</v>
      </c>
      <c r="M1526">
        <v>83</v>
      </c>
      <c r="N1526">
        <v>0</v>
      </c>
      <c r="O1526">
        <v>149</v>
      </c>
      <c r="P1526">
        <v>0</v>
      </c>
      <c r="Q1526">
        <v>53</v>
      </c>
      <c r="R1526">
        <v>0</v>
      </c>
      <c r="S1526">
        <v>122</v>
      </c>
      <c r="T1526">
        <v>150</v>
      </c>
      <c r="U1526">
        <v>0</v>
      </c>
      <c r="V1526">
        <v>228</v>
      </c>
      <c r="W1526">
        <v>87</v>
      </c>
      <c r="X1526">
        <v>134</v>
      </c>
      <c r="Y1526">
        <v>0</v>
      </c>
      <c r="Z1526">
        <v>1182</v>
      </c>
    </row>
    <row r="1527" spans="1:26" x14ac:dyDescent="0.2">
      <c r="A1527">
        <v>13</v>
      </c>
      <c r="B1527" t="s">
        <v>1595</v>
      </c>
      <c r="C1527">
        <v>80</v>
      </c>
      <c r="D1527" t="s">
        <v>1600</v>
      </c>
      <c r="E1527">
        <v>8470</v>
      </c>
      <c r="F1527" t="s">
        <v>1611</v>
      </c>
      <c r="G1527">
        <v>0</v>
      </c>
      <c r="H1527">
        <v>28</v>
      </c>
      <c r="I1527">
        <v>0</v>
      </c>
      <c r="J1527">
        <v>0</v>
      </c>
      <c r="K1527">
        <v>0</v>
      </c>
      <c r="L1527">
        <v>0</v>
      </c>
      <c r="M1527">
        <v>24</v>
      </c>
      <c r="N1527">
        <v>0</v>
      </c>
      <c r="O1527">
        <v>34</v>
      </c>
      <c r="P1527">
        <v>0</v>
      </c>
      <c r="Q1527">
        <v>0</v>
      </c>
      <c r="R1527">
        <v>0</v>
      </c>
      <c r="S1527">
        <v>0</v>
      </c>
      <c r="T1527">
        <v>62</v>
      </c>
      <c r="U1527">
        <v>0</v>
      </c>
      <c r="V1527">
        <v>95</v>
      </c>
      <c r="W1527">
        <v>0</v>
      </c>
      <c r="X1527">
        <v>0</v>
      </c>
      <c r="Y1527">
        <v>0</v>
      </c>
      <c r="Z1527">
        <v>243</v>
      </c>
    </row>
    <row r="1528" spans="1:26" x14ac:dyDescent="0.2">
      <c r="A1528">
        <v>13</v>
      </c>
      <c r="B1528" t="s">
        <v>1595</v>
      </c>
      <c r="C1528">
        <v>80</v>
      </c>
      <c r="D1528" t="s">
        <v>1600</v>
      </c>
      <c r="E1528">
        <v>8471</v>
      </c>
      <c r="F1528" t="s">
        <v>1612</v>
      </c>
      <c r="G1528">
        <v>94</v>
      </c>
      <c r="H1528">
        <v>176</v>
      </c>
      <c r="I1528">
        <v>138</v>
      </c>
      <c r="J1528">
        <v>0</v>
      </c>
      <c r="K1528">
        <v>0</v>
      </c>
      <c r="L1528">
        <v>237</v>
      </c>
      <c r="M1528">
        <v>254</v>
      </c>
      <c r="N1528">
        <v>183</v>
      </c>
      <c r="O1528">
        <v>214</v>
      </c>
      <c r="P1528">
        <v>180</v>
      </c>
      <c r="Q1528">
        <v>126</v>
      </c>
      <c r="R1528">
        <v>0</v>
      </c>
      <c r="S1528">
        <v>388</v>
      </c>
      <c r="T1528">
        <v>423</v>
      </c>
      <c r="U1528">
        <v>299</v>
      </c>
      <c r="V1528">
        <v>400</v>
      </c>
      <c r="W1528">
        <v>406</v>
      </c>
      <c r="X1528">
        <v>361</v>
      </c>
      <c r="Y1528">
        <v>0</v>
      </c>
      <c r="Z1528">
        <v>3879</v>
      </c>
    </row>
    <row r="1529" spans="1:26" x14ac:dyDescent="0.2">
      <c r="A1529">
        <v>13</v>
      </c>
      <c r="B1529" t="s">
        <v>1595</v>
      </c>
      <c r="C1529">
        <v>80</v>
      </c>
      <c r="D1529" t="s">
        <v>1600</v>
      </c>
      <c r="E1529">
        <v>8480</v>
      </c>
      <c r="F1529" t="s">
        <v>1613</v>
      </c>
      <c r="G1529">
        <v>20</v>
      </c>
      <c r="H1529">
        <v>0</v>
      </c>
      <c r="I1529">
        <v>24</v>
      </c>
      <c r="J1529">
        <v>0</v>
      </c>
      <c r="K1529">
        <v>0</v>
      </c>
      <c r="L1529">
        <v>68</v>
      </c>
      <c r="M1529">
        <v>0</v>
      </c>
      <c r="N1529">
        <v>54</v>
      </c>
      <c r="O1529">
        <v>0</v>
      </c>
      <c r="P1529">
        <v>57</v>
      </c>
      <c r="Q1529">
        <v>0</v>
      </c>
      <c r="R1529">
        <v>0</v>
      </c>
      <c r="S1529">
        <v>136</v>
      </c>
      <c r="T1529">
        <v>0</v>
      </c>
      <c r="U1529">
        <v>102</v>
      </c>
      <c r="V1529">
        <v>0</v>
      </c>
      <c r="W1529">
        <v>93</v>
      </c>
      <c r="X1529">
        <v>0</v>
      </c>
      <c r="Y1529">
        <v>0</v>
      </c>
      <c r="Z1529">
        <v>554</v>
      </c>
    </row>
    <row r="1530" spans="1:26" x14ac:dyDescent="0.2">
      <c r="A1530">
        <v>13</v>
      </c>
      <c r="B1530" t="s">
        <v>1595</v>
      </c>
      <c r="C1530">
        <v>80</v>
      </c>
      <c r="D1530" t="s">
        <v>1600</v>
      </c>
      <c r="E1530">
        <v>8488</v>
      </c>
      <c r="F1530" t="s">
        <v>1614</v>
      </c>
      <c r="G1530">
        <v>57</v>
      </c>
      <c r="H1530">
        <v>124</v>
      </c>
      <c r="I1530">
        <v>78</v>
      </c>
      <c r="J1530">
        <v>0</v>
      </c>
      <c r="K1530">
        <v>0</v>
      </c>
      <c r="L1530">
        <v>172</v>
      </c>
      <c r="M1530">
        <v>113</v>
      </c>
      <c r="N1530">
        <v>159</v>
      </c>
      <c r="O1530">
        <v>155</v>
      </c>
      <c r="P1530">
        <v>101</v>
      </c>
      <c r="Q1530">
        <v>110</v>
      </c>
      <c r="R1530">
        <v>0</v>
      </c>
      <c r="S1530">
        <v>264</v>
      </c>
      <c r="T1530">
        <v>271</v>
      </c>
      <c r="U1530">
        <v>259</v>
      </c>
      <c r="V1530">
        <v>354</v>
      </c>
      <c r="W1530">
        <v>248</v>
      </c>
      <c r="X1530">
        <v>249</v>
      </c>
      <c r="Y1530">
        <v>0</v>
      </c>
      <c r="Z1530">
        <v>2714</v>
      </c>
    </row>
    <row r="1531" spans="1:26" x14ac:dyDescent="0.2">
      <c r="A1531">
        <v>13</v>
      </c>
      <c r="B1531" t="s">
        <v>1595</v>
      </c>
      <c r="C1531">
        <v>80</v>
      </c>
      <c r="D1531" t="s">
        <v>1600</v>
      </c>
      <c r="E1531">
        <v>8494</v>
      </c>
      <c r="F1531" t="s">
        <v>1615</v>
      </c>
      <c r="G1531">
        <v>13</v>
      </c>
      <c r="H1531">
        <v>0</v>
      </c>
      <c r="I1531">
        <v>28</v>
      </c>
      <c r="J1531">
        <v>0</v>
      </c>
      <c r="K1531">
        <v>0</v>
      </c>
      <c r="L1531">
        <v>35</v>
      </c>
      <c r="M1531">
        <v>0</v>
      </c>
      <c r="N1531">
        <v>43</v>
      </c>
      <c r="O1531">
        <v>0</v>
      </c>
      <c r="P1531">
        <v>39</v>
      </c>
      <c r="Q1531">
        <v>28</v>
      </c>
      <c r="R1531">
        <v>0</v>
      </c>
      <c r="S1531">
        <v>50</v>
      </c>
      <c r="T1531">
        <v>0</v>
      </c>
      <c r="U1531">
        <v>59</v>
      </c>
      <c r="V1531">
        <v>0</v>
      </c>
      <c r="W1531">
        <v>59</v>
      </c>
      <c r="X1531">
        <v>0</v>
      </c>
      <c r="Y1531">
        <v>0</v>
      </c>
      <c r="Z1531">
        <v>354</v>
      </c>
    </row>
    <row r="1532" spans="1:26" x14ac:dyDescent="0.2">
      <c r="A1532">
        <v>13</v>
      </c>
      <c r="B1532" t="s">
        <v>1595</v>
      </c>
      <c r="C1532">
        <v>80</v>
      </c>
      <c r="D1532" t="s">
        <v>1600</v>
      </c>
      <c r="E1532">
        <v>8507</v>
      </c>
      <c r="F1532" t="s">
        <v>1616</v>
      </c>
      <c r="G1532">
        <v>0</v>
      </c>
      <c r="H1532">
        <v>14</v>
      </c>
      <c r="I1532">
        <v>0</v>
      </c>
      <c r="J1532">
        <v>0</v>
      </c>
      <c r="K1532">
        <v>0</v>
      </c>
      <c r="L1532">
        <v>0</v>
      </c>
      <c r="M1532">
        <v>23</v>
      </c>
      <c r="N1532">
        <v>0</v>
      </c>
      <c r="O1532">
        <v>41</v>
      </c>
      <c r="P1532">
        <v>0</v>
      </c>
      <c r="Q1532">
        <v>25</v>
      </c>
      <c r="R1532">
        <v>0</v>
      </c>
      <c r="S1532">
        <v>0</v>
      </c>
      <c r="T1532">
        <v>71</v>
      </c>
      <c r="U1532">
        <v>0</v>
      </c>
      <c r="V1532">
        <v>59</v>
      </c>
      <c r="W1532">
        <v>0</v>
      </c>
      <c r="X1532">
        <v>0</v>
      </c>
      <c r="Y1532">
        <v>0</v>
      </c>
      <c r="Z1532">
        <v>233</v>
      </c>
    </row>
    <row r="1533" spans="1:26" x14ac:dyDescent="0.2">
      <c r="A1533">
        <v>13</v>
      </c>
      <c r="B1533" t="s">
        <v>1595</v>
      </c>
      <c r="C1533">
        <v>80</v>
      </c>
      <c r="D1533" t="s">
        <v>1600</v>
      </c>
      <c r="E1533">
        <v>8513</v>
      </c>
      <c r="F1533" t="s">
        <v>1617</v>
      </c>
      <c r="G1533">
        <v>16</v>
      </c>
      <c r="H1533">
        <v>0</v>
      </c>
      <c r="I1533">
        <v>11</v>
      </c>
      <c r="J1533">
        <v>0</v>
      </c>
      <c r="K1533">
        <v>0</v>
      </c>
      <c r="L1533">
        <v>24</v>
      </c>
      <c r="M1533">
        <v>0</v>
      </c>
      <c r="N1533">
        <v>43</v>
      </c>
      <c r="O1533">
        <v>0</v>
      </c>
      <c r="P1533">
        <v>22</v>
      </c>
      <c r="Q1533">
        <v>0</v>
      </c>
      <c r="R1533">
        <v>0</v>
      </c>
      <c r="S1533">
        <v>71</v>
      </c>
      <c r="T1533">
        <v>0</v>
      </c>
      <c r="U1533">
        <v>59</v>
      </c>
      <c r="V1533">
        <v>0</v>
      </c>
      <c r="W1533">
        <v>50</v>
      </c>
      <c r="X1533">
        <v>0</v>
      </c>
      <c r="Y1533">
        <v>0</v>
      </c>
      <c r="Z1533">
        <v>296</v>
      </c>
    </row>
    <row r="1534" spans="1:26" x14ac:dyDescent="0.2">
      <c r="A1534">
        <v>13</v>
      </c>
      <c r="B1534" t="s">
        <v>1595</v>
      </c>
      <c r="C1534">
        <v>80</v>
      </c>
      <c r="D1534" t="s">
        <v>1600</v>
      </c>
      <c r="E1534">
        <v>8517</v>
      </c>
      <c r="F1534" t="s">
        <v>1618</v>
      </c>
      <c r="G1534">
        <v>0</v>
      </c>
      <c r="H1534">
        <v>9</v>
      </c>
      <c r="I1534">
        <v>0</v>
      </c>
      <c r="J1534">
        <v>2</v>
      </c>
      <c r="K1534">
        <v>0</v>
      </c>
      <c r="L1534">
        <v>0</v>
      </c>
      <c r="M1534">
        <v>15</v>
      </c>
      <c r="N1534">
        <v>12</v>
      </c>
      <c r="O1534">
        <v>18</v>
      </c>
      <c r="P1534">
        <v>0</v>
      </c>
      <c r="Q1534">
        <v>0</v>
      </c>
      <c r="R1534">
        <v>0</v>
      </c>
      <c r="S1534">
        <v>0</v>
      </c>
      <c r="T1534">
        <v>21</v>
      </c>
      <c r="U1534">
        <v>25</v>
      </c>
      <c r="V1534">
        <v>24</v>
      </c>
      <c r="W1534">
        <v>0</v>
      </c>
      <c r="X1534">
        <v>0</v>
      </c>
      <c r="Y1534">
        <v>0</v>
      </c>
      <c r="Z1534">
        <v>126</v>
      </c>
    </row>
    <row r="1535" spans="1:26" x14ac:dyDescent="0.2">
      <c r="A1535">
        <v>13</v>
      </c>
      <c r="B1535" t="s">
        <v>1595</v>
      </c>
      <c r="C1535">
        <v>80</v>
      </c>
      <c r="D1535" t="s">
        <v>1600</v>
      </c>
      <c r="E1535">
        <v>9095</v>
      </c>
      <c r="F1535" t="s">
        <v>387</v>
      </c>
      <c r="G1535">
        <v>102</v>
      </c>
      <c r="H1535">
        <v>140</v>
      </c>
      <c r="I1535">
        <v>140</v>
      </c>
      <c r="J1535">
        <v>87</v>
      </c>
      <c r="K1535">
        <v>0</v>
      </c>
      <c r="L1535">
        <v>144</v>
      </c>
      <c r="M1535">
        <v>193</v>
      </c>
      <c r="N1535">
        <v>133</v>
      </c>
      <c r="O1535">
        <v>143</v>
      </c>
      <c r="P1535">
        <v>213</v>
      </c>
      <c r="Q1535">
        <v>139</v>
      </c>
      <c r="R1535">
        <v>0</v>
      </c>
      <c r="S1535">
        <v>221</v>
      </c>
      <c r="T1535">
        <v>221</v>
      </c>
      <c r="U1535">
        <v>365</v>
      </c>
      <c r="V1535">
        <v>370</v>
      </c>
      <c r="W1535">
        <v>435</v>
      </c>
      <c r="X1535">
        <v>372</v>
      </c>
      <c r="Y1535">
        <v>0</v>
      </c>
      <c r="Z1535">
        <v>3418</v>
      </c>
    </row>
    <row r="1536" spans="1:26" x14ac:dyDescent="0.2">
      <c r="A1536">
        <v>13</v>
      </c>
      <c r="B1536" t="s">
        <v>1595</v>
      </c>
      <c r="C1536">
        <v>81</v>
      </c>
      <c r="D1536" t="s">
        <v>1619</v>
      </c>
      <c r="E1536">
        <v>9518</v>
      </c>
      <c r="F1536" t="s">
        <v>1620</v>
      </c>
      <c r="G1536">
        <v>50</v>
      </c>
      <c r="H1536">
        <v>113</v>
      </c>
      <c r="I1536">
        <v>81</v>
      </c>
      <c r="J1536">
        <v>39</v>
      </c>
      <c r="K1536">
        <v>0</v>
      </c>
      <c r="L1536">
        <v>114</v>
      </c>
      <c r="M1536">
        <v>105</v>
      </c>
      <c r="N1536">
        <v>117</v>
      </c>
      <c r="O1536">
        <v>111</v>
      </c>
      <c r="P1536">
        <v>98</v>
      </c>
      <c r="Q1536">
        <v>61</v>
      </c>
      <c r="R1536">
        <v>0</v>
      </c>
      <c r="S1536">
        <v>169</v>
      </c>
      <c r="T1536">
        <v>280</v>
      </c>
      <c r="U1536">
        <v>245</v>
      </c>
      <c r="V1536">
        <v>273</v>
      </c>
      <c r="W1536">
        <v>252</v>
      </c>
      <c r="X1536">
        <v>141</v>
      </c>
      <c r="Y1536">
        <v>104</v>
      </c>
      <c r="Z1536">
        <v>2353</v>
      </c>
    </row>
    <row r="1537" spans="1:26" x14ac:dyDescent="0.2">
      <c r="A1537">
        <v>13</v>
      </c>
      <c r="B1537" t="s">
        <v>1595</v>
      </c>
      <c r="C1537">
        <v>81</v>
      </c>
      <c r="D1537" t="s">
        <v>1619</v>
      </c>
      <c r="E1537">
        <v>9579</v>
      </c>
      <c r="F1537" t="s">
        <v>1621</v>
      </c>
      <c r="G1537">
        <v>15</v>
      </c>
      <c r="H1537">
        <v>83</v>
      </c>
      <c r="I1537">
        <v>104</v>
      </c>
      <c r="J1537">
        <v>105</v>
      </c>
      <c r="K1537">
        <v>128</v>
      </c>
      <c r="L1537">
        <v>105</v>
      </c>
      <c r="M1537">
        <v>107</v>
      </c>
      <c r="N1537">
        <v>130</v>
      </c>
      <c r="O1537">
        <v>193</v>
      </c>
      <c r="P1537">
        <v>156</v>
      </c>
      <c r="Q1537">
        <v>150</v>
      </c>
      <c r="R1537">
        <v>247</v>
      </c>
      <c r="S1537">
        <v>204</v>
      </c>
      <c r="T1537">
        <v>283</v>
      </c>
      <c r="U1537">
        <v>267</v>
      </c>
      <c r="V1537">
        <v>314</v>
      </c>
      <c r="W1537">
        <v>325</v>
      </c>
      <c r="X1537">
        <v>368</v>
      </c>
      <c r="Y1537">
        <v>0</v>
      </c>
      <c r="Z1537">
        <v>3284</v>
      </c>
    </row>
    <row r="1538" spans="1:26" x14ac:dyDescent="0.2">
      <c r="A1538">
        <v>13</v>
      </c>
      <c r="B1538" t="s">
        <v>1595</v>
      </c>
      <c r="C1538">
        <v>81</v>
      </c>
      <c r="D1538" t="s">
        <v>1619</v>
      </c>
      <c r="E1538">
        <v>9591</v>
      </c>
      <c r="F1538" t="s">
        <v>1622</v>
      </c>
      <c r="G1538">
        <v>5</v>
      </c>
      <c r="H1538">
        <v>0</v>
      </c>
      <c r="I1538">
        <v>0</v>
      </c>
      <c r="J1538">
        <v>20</v>
      </c>
      <c r="K1538">
        <v>0</v>
      </c>
      <c r="L1538">
        <v>31</v>
      </c>
      <c r="M1538">
        <v>0</v>
      </c>
      <c r="N1538">
        <v>26</v>
      </c>
      <c r="O1538">
        <v>0</v>
      </c>
      <c r="P1538">
        <v>0</v>
      </c>
      <c r="Q1538">
        <v>32</v>
      </c>
      <c r="R1538">
        <v>0</v>
      </c>
      <c r="S1538">
        <v>58</v>
      </c>
      <c r="T1538">
        <v>0</v>
      </c>
      <c r="U1538">
        <v>59</v>
      </c>
      <c r="V1538">
        <v>0</v>
      </c>
      <c r="W1538">
        <v>0</v>
      </c>
      <c r="X1538">
        <v>43</v>
      </c>
      <c r="Y1538">
        <v>0</v>
      </c>
      <c r="Z1538">
        <v>274</v>
      </c>
    </row>
    <row r="1539" spans="1:26" x14ac:dyDescent="0.2">
      <c r="A1539">
        <v>13</v>
      </c>
      <c r="B1539" t="s">
        <v>1595</v>
      </c>
      <c r="C1539">
        <v>81</v>
      </c>
      <c r="D1539" t="s">
        <v>1619</v>
      </c>
      <c r="E1539">
        <v>9594</v>
      </c>
      <c r="F1539" t="s">
        <v>1623</v>
      </c>
      <c r="G1539">
        <v>1</v>
      </c>
      <c r="H1539">
        <v>14</v>
      </c>
      <c r="I1539">
        <v>0</v>
      </c>
      <c r="J1539">
        <v>9</v>
      </c>
      <c r="K1539">
        <v>0</v>
      </c>
      <c r="L1539">
        <v>12</v>
      </c>
      <c r="M1539">
        <v>0</v>
      </c>
      <c r="N1539">
        <v>12</v>
      </c>
      <c r="O1539">
        <v>37</v>
      </c>
      <c r="P1539">
        <v>0</v>
      </c>
      <c r="Q1539">
        <v>17</v>
      </c>
      <c r="R1539">
        <v>0</v>
      </c>
      <c r="S1539">
        <v>29</v>
      </c>
      <c r="T1539">
        <v>0</v>
      </c>
      <c r="U1539">
        <v>17</v>
      </c>
      <c r="V1539">
        <v>65</v>
      </c>
      <c r="W1539">
        <v>0</v>
      </c>
      <c r="X1539">
        <v>38</v>
      </c>
      <c r="Y1539">
        <v>0</v>
      </c>
      <c r="Z1539">
        <v>251</v>
      </c>
    </row>
    <row r="1540" spans="1:26" x14ac:dyDescent="0.2">
      <c r="A1540">
        <v>13</v>
      </c>
      <c r="B1540" t="s">
        <v>1595</v>
      </c>
      <c r="C1540">
        <v>81</v>
      </c>
      <c r="D1540" t="s">
        <v>1619</v>
      </c>
      <c r="E1540">
        <v>9604</v>
      </c>
      <c r="F1540" t="s">
        <v>1624</v>
      </c>
      <c r="G1540">
        <v>0</v>
      </c>
      <c r="H1540">
        <v>13</v>
      </c>
      <c r="I1540">
        <v>0</v>
      </c>
      <c r="J1540">
        <v>4</v>
      </c>
      <c r="K1540">
        <v>0</v>
      </c>
      <c r="L1540">
        <v>20</v>
      </c>
      <c r="M1540">
        <v>17</v>
      </c>
      <c r="N1540">
        <v>0</v>
      </c>
      <c r="O1540">
        <v>31</v>
      </c>
      <c r="P1540">
        <v>0</v>
      </c>
      <c r="Q1540">
        <v>26</v>
      </c>
      <c r="R1540">
        <v>0</v>
      </c>
      <c r="S1540">
        <v>49</v>
      </c>
      <c r="T1540">
        <v>21</v>
      </c>
      <c r="U1540">
        <v>0</v>
      </c>
      <c r="V1540">
        <v>74</v>
      </c>
      <c r="W1540">
        <v>0</v>
      </c>
      <c r="X1540">
        <v>36</v>
      </c>
      <c r="Y1540">
        <v>0</v>
      </c>
      <c r="Z1540">
        <v>291</v>
      </c>
    </row>
    <row r="1541" spans="1:26" x14ac:dyDescent="0.2">
      <c r="A1541">
        <v>13</v>
      </c>
      <c r="B1541" t="s">
        <v>1595</v>
      </c>
      <c r="C1541">
        <v>81</v>
      </c>
      <c r="D1541" t="s">
        <v>1619</v>
      </c>
      <c r="E1541">
        <v>9703</v>
      </c>
      <c r="F1541" t="s">
        <v>647</v>
      </c>
      <c r="G1541">
        <v>1</v>
      </c>
      <c r="H1541">
        <v>5</v>
      </c>
      <c r="I1541">
        <v>0</v>
      </c>
      <c r="J1541">
        <v>0</v>
      </c>
      <c r="K1541">
        <v>0</v>
      </c>
      <c r="L1541">
        <v>9</v>
      </c>
      <c r="M1541">
        <v>8</v>
      </c>
      <c r="N1541">
        <v>5</v>
      </c>
      <c r="O1541">
        <v>3</v>
      </c>
      <c r="P1541">
        <v>8</v>
      </c>
      <c r="Q1541">
        <v>0</v>
      </c>
      <c r="R1541">
        <v>0</v>
      </c>
      <c r="S1541">
        <v>6</v>
      </c>
      <c r="T1541">
        <v>6</v>
      </c>
      <c r="U1541">
        <v>5</v>
      </c>
      <c r="V1541">
        <v>9</v>
      </c>
      <c r="W1541">
        <v>0</v>
      </c>
      <c r="X1541">
        <v>0</v>
      </c>
      <c r="Y1541">
        <v>0</v>
      </c>
      <c r="Z1541">
        <v>65</v>
      </c>
    </row>
    <row r="1542" spans="1:26" x14ac:dyDescent="0.2">
      <c r="A1542">
        <v>13</v>
      </c>
      <c r="B1542" t="s">
        <v>1595</v>
      </c>
      <c r="C1542">
        <v>82</v>
      </c>
      <c r="D1542" t="s">
        <v>1625</v>
      </c>
      <c r="E1542">
        <v>13821</v>
      </c>
      <c r="F1542" t="s">
        <v>1626</v>
      </c>
      <c r="G1542">
        <v>66</v>
      </c>
      <c r="H1542">
        <v>98</v>
      </c>
      <c r="I1542">
        <v>98</v>
      </c>
      <c r="J1542">
        <v>71</v>
      </c>
      <c r="K1542">
        <v>0</v>
      </c>
      <c r="L1542">
        <v>140</v>
      </c>
      <c r="M1542">
        <v>147</v>
      </c>
      <c r="N1542">
        <v>173</v>
      </c>
      <c r="O1542">
        <v>152</v>
      </c>
      <c r="P1542">
        <v>160</v>
      </c>
      <c r="Q1542">
        <v>91</v>
      </c>
      <c r="R1542">
        <v>0</v>
      </c>
      <c r="S1542">
        <v>296</v>
      </c>
      <c r="T1542">
        <v>297</v>
      </c>
      <c r="U1542">
        <v>360</v>
      </c>
      <c r="V1542">
        <v>398</v>
      </c>
      <c r="W1542">
        <v>372</v>
      </c>
      <c r="X1542">
        <v>249</v>
      </c>
      <c r="Y1542">
        <v>0</v>
      </c>
      <c r="Z1542">
        <v>3168</v>
      </c>
    </row>
    <row r="1543" spans="1:26" x14ac:dyDescent="0.2">
      <c r="A1543">
        <v>13</v>
      </c>
      <c r="B1543" t="s">
        <v>1595</v>
      </c>
      <c r="C1543">
        <v>82</v>
      </c>
      <c r="D1543" t="s">
        <v>1625</v>
      </c>
      <c r="E1543">
        <v>13823</v>
      </c>
      <c r="F1543" t="s">
        <v>1627</v>
      </c>
      <c r="G1543">
        <v>0</v>
      </c>
      <c r="H1543">
        <v>0</v>
      </c>
      <c r="I1543">
        <v>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</row>
    <row r="1544" spans="1:26" x14ac:dyDescent="0.2">
      <c r="A1544">
        <v>13</v>
      </c>
      <c r="B1544" t="s">
        <v>1595</v>
      </c>
      <c r="C1544">
        <v>82</v>
      </c>
      <c r="D1544" t="s">
        <v>1625</v>
      </c>
      <c r="E1544">
        <v>13826</v>
      </c>
      <c r="F1544" t="s">
        <v>1628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10</v>
      </c>
      <c r="M1544">
        <v>0</v>
      </c>
      <c r="N1544">
        <v>0</v>
      </c>
      <c r="O1544">
        <v>21</v>
      </c>
      <c r="P1544">
        <v>0</v>
      </c>
      <c r="Q1544">
        <v>0</v>
      </c>
      <c r="R1544">
        <v>0</v>
      </c>
      <c r="S1544">
        <v>0</v>
      </c>
      <c r="T1544">
        <v>5</v>
      </c>
      <c r="U1544">
        <v>18</v>
      </c>
      <c r="V1544">
        <v>0</v>
      </c>
      <c r="W1544">
        <v>0</v>
      </c>
      <c r="X1544">
        <v>0</v>
      </c>
      <c r="Y1544">
        <v>0</v>
      </c>
      <c r="Z1544">
        <v>54</v>
      </c>
    </row>
    <row r="1545" spans="1:26" x14ac:dyDescent="0.2">
      <c r="A1545">
        <v>13</v>
      </c>
      <c r="B1545" t="s">
        <v>1595</v>
      </c>
      <c r="C1545">
        <v>82</v>
      </c>
      <c r="D1545" t="s">
        <v>1625</v>
      </c>
      <c r="E1545">
        <v>9492</v>
      </c>
      <c r="F1545" t="s">
        <v>1629</v>
      </c>
      <c r="G1545">
        <v>116</v>
      </c>
      <c r="H1545">
        <v>147</v>
      </c>
      <c r="I1545">
        <v>147</v>
      </c>
      <c r="J1545">
        <v>143</v>
      </c>
      <c r="K1545">
        <v>0</v>
      </c>
      <c r="L1545">
        <v>210</v>
      </c>
      <c r="M1545">
        <v>170</v>
      </c>
      <c r="N1545">
        <v>196</v>
      </c>
      <c r="O1545">
        <v>204</v>
      </c>
      <c r="P1545">
        <v>206</v>
      </c>
      <c r="Q1545">
        <v>161</v>
      </c>
      <c r="R1545">
        <v>0</v>
      </c>
      <c r="S1545">
        <v>319</v>
      </c>
      <c r="T1545">
        <v>313</v>
      </c>
      <c r="U1545">
        <v>351</v>
      </c>
      <c r="V1545">
        <v>320</v>
      </c>
      <c r="W1545">
        <v>449</v>
      </c>
      <c r="X1545">
        <v>313</v>
      </c>
      <c r="Y1545">
        <v>374</v>
      </c>
      <c r="Z1545">
        <v>4139</v>
      </c>
    </row>
    <row r="1546" spans="1:26" x14ac:dyDescent="0.2">
      <c r="A1546">
        <v>13</v>
      </c>
      <c r="B1546" t="s">
        <v>1595</v>
      </c>
      <c r="C1546">
        <v>82</v>
      </c>
      <c r="D1546" t="s">
        <v>1625</v>
      </c>
      <c r="E1546">
        <v>9493</v>
      </c>
      <c r="F1546" t="s">
        <v>1630</v>
      </c>
      <c r="G1546">
        <v>12</v>
      </c>
      <c r="H1546">
        <v>12</v>
      </c>
      <c r="I1546">
        <v>8</v>
      </c>
      <c r="J1546">
        <v>1</v>
      </c>
      <c r="K1546">
        <v>8</v>
      </c>
      <c r="L1546">
        <v>11</v>
      </c>
      <c r="M1546">
        <v>12</v>
      </c>
      <c r="N1546">
        <v>10</v>
      </c>
      <c r="O1546">
        <v>9</v>
      </c>
      <c r="P1546">
        <v>14</v>
      </c>
      <c r="Q1546">
        <v>9</v>
      </c>
      <c r="R1546">
        <v>23</v>
      </c>
      <c r="S1546">
        <v>23</v>
      </c>
      <c r="T1546">
        <v>28</v>
      </c>
      <c r="U1546">
        <v>32</v>
      </c>
      <c r="V1546">
        <v>28</v>
      </c>
      <c r="W1546">
        <v>23</v>
      </c>
      <c r="X1546">
        <v>28</v>
      </c>
      <c r="Y1546">
        <v>16</v>
      </c>
      <c r="Z1546">
        <v>307</v>
      </c>
    </row>
    <row r="1547" spans="1:26" x14ac:dyDescent="0.2">
      <c r="A1547">
        <v>13</v>
      </c>
      <c r="B1547" t="s">
        <v>1595</v>
      </c>
      <c r="C1547">
        <v>82</v>
      </c>
      <c r="D1547" t="s">
        <v>1625</v>
      </c>
      <c r="E1547">
        <v>9494</v>
      </c>
      <c r="F1547" t="s">
        <v>1631</v>
      </c>
      <c r="G1547">
        <v>3</v>
      </c>
      <c r="H1547">
        <v>8</v>
      </c>
      <c r="I1547">
        <v>8</v>
      </c>
      <c r="J1547">
        <v>4</v>
      </c>
      <c r="K1547">
        <v>0</v>
      </c>
      <c r="L1547">
        <v>14</v>
      </c>
      <c r="M1547">
        <v>13</v>
      </c>
      <c r="N1547">
        <v>17</v>
      </c>
      <c r="O1547">
        <v>26</v>
      </c>
      <c r="P1547">
        <v>11</v>
      </c>
      <c r="Q1547">
        <v>19</v>
      </c>
      <c r="R1547">
        <v>0</v>
      </c>
      <c r="S1547">
        <v>28</v>
      </c>
      <c r="T1547">
        <v>44</v>
      </c>
      <c r="U1547">
        <v>28</v>
      </c>
      <c r="V1547">
        <v>35</v>
      </c>
      <c r="W1547">
        <v>63</v>
      </c>
      <c r="X1547">
        <v>30</v>
      </c>
      <c r="Y1547">
        <v>0</v>
      </c>
      <c r="Z1547">
        <v>351</v>
      </c>
    </row>
    <row r="1548" spans="1:26" x14ac:dyDescent="0.2">
      <c r="A1548">
        <v>13</v>
      </c>
      <c r="B1548" t="s">
        <v>1595</v>
      </c>
      <c r="C1548">
        <v>82</v>
      </c>
      <c r="D1548" t="s">
        <v>1625</v>
      </c>
      <c r="E1548">
        <v>9570</v>
      </c>
      <c r="F1548" t="s">
        <v>1632</v>
      </c>
      <c r="G1548">
        <v>15</v>
      </c>
      <c r="H1548">
        <v>39</v>
      </c>
      <c r="I1548">
        <v>35</v>
      </c>
      <c r="J1548">
        <v>13</v>
      </c>
      <c r="K1548">
        <v>19</v>
      </c>
      <c r="L1548">
        <v>21</v>
      </c>
      <c r="M1548">
        <v>50</v>
      </c>
      <c r="N1548">
        <v>47</v>
      </c>
      <c r="O1548">
        <v>59</v>
      </c>
      <c r="P1548">
        <v>69</v>
      </c>
      <c r="Q1548">
        <v>50</v>
      </c>
      <c r="R1548">
        <v>51</v>
      </c>
      <c r="S1548">
        <v>83</v>
      </c>
      <c r="T1548">
        <v>83</v>
      </c>
      <c r="U1548">
        <v>114</v>
      </c>
      <c r="V1548">
        <v>121</v>
      </c>
      <c r="W1548">
        <v>154</v>
      </c>
      <c r="X1548">
        <v>183</v>
      </c>
      <c r="Y1548">
        <v>93</v>
      </c>
      <c r="Z1548">
        <v>1299</v>
      </c>
    </row>
    <row r="1549" spans="1:26" x14ac:dyDescent="0.2">
      <c r="A1549">
        <v>13</v>
      </c>
      <c r="B1549" t="s">
        <v>1595</v>
      </c>
      <c r="C1549">
        <v>82</v>
      </c>
      <c r="D1549" t="s">
        <v>1625</v>
      </c>
      <c r="E1549">
        <v>9572</v>
      </c>
      <c r="F1549" t="s">
        <v>1633</v>
      </c>
      <c r="G1549">
        <v>1</v>
      </c>
      <c r="H1549">
        <v>4</v>
      </c>
      <c r="I1549">
        <v>6</v>
      </c>
      <c r="J1549">
        <v>0</v>
      </c>
      <c r="K1549">
        <v>2</v>
      </c>
      <c r="L1549">
        <v>6</v>
      </c>
      <c r="M1549">
        <v>6</v>
      </c>
      <c r="N1549">
        <v>7</v>
      </c>
      <c r="O1549">
        <v>4</v>
      </c>
      <c r="P1549">
        <v>24</v>
      </c>
      <c r="Q1549">
        <v>2</v>
      </c>
      <c r="R1549">
        <v>8</v>
      </c>
      <c r="S1549">
        <v>10</v>
      </c>
      <c r="T1549">
        <v>13</v>
      </c>
      <c r="U1549">
        <v>31</v>
      </c>
      <c r="V1549">
        <v>27</v>
      </c>
      <c r="W1549">
        <v>21</v>
      </c>
      <c r="X1549">
        <v>16</v>
      </c>
      <c r="Y1549">
        <v>5</v>
      </c>
      <c r="Z1549">
        <v>193</v>
      </c>
    </row>
    <row r="1550" spans="1:26" x14ac:dyDescent="0.2">
      <c r="A1550">
        <v>13</v>
      </c>
      <c r="B1550" t="s">
        <v>1595</v>
      </c>
      <c r="C1550">
        <v>82</v>
      </c>
      <c r="D1550" t="s">
        <v>1625</v>
      </c>
      <c r="E1550">
        <v>9573</v>
      </c>
      <c r="F1550" t="s">
        <v>1634</v>
      </c>
      <c r="G1550">
        <v>9</v>
      </c>
      <c r="H1550">
        <v>16</v>
      </c>
      <c r="I1550">
        <v>29</v>
      </c>
      <c r="J1550">
        <v>12</v>
      </c>
      <c r="K1550">
        <v>0</v>
      </c>
      <c r="L1550">
        <v>14</v>
      </c>
      <c r="M1550">
        <v>26</v>
      </c>
      <c r="N1550">
        <v>16</v>
      </c>
      <c r="O1550">
        <v>33</v>
      </c>
      <c r="P1550">
        <v>35</v>
      </c>
      <c r="Q1550">
        <v>19</v>
      </c>
      <c r="R1550">
        <v>0</v>
      </c>
      <c r="S1550">
        <v>62</v>
      </c>
      <c r="T1550">
        <v>39</v>
      </c>
      <c r="U1550">
        <v>46</v>
      </c>
      <c r="V1550">
        <v>55</v>
      </c>
      <c r="W1550">
        <v>95</v>
      </c>
      <c r="X1550">
        <v>46</v>
      </c>
      <c r="Y1550">
        <v>0</v>
      </c>
      <c r="Z1550">
        <v>552</v>
      </c>
    </row>
    <row r="1551" spans="1:26" x14ac:dyDescent="0.2">
      <c r="A1551">
        <v>13</v>
      </c>
      <c r="B1551" t="s">
        <v>1595</v>
      </c>
      <c r="C1551">
        <v>82</v>
      </c>
      <c r="D1551" t="s">
        <v>1625</v>
      </c>
      <c r="E1551">
        <v>9574</v>
      </c>
      <c r="F1551" t="s">
        <v>1635</v>
      </c>
      <c r="G1551">
        <v>8</v>
      </c>
      <c r="H1551">
        <v>16</v>
      </c>
      <c r="I1551">
        <v>12</v>
      </c>
      <c r="J1551">
        <v>6</v>
      </c>
      <c r="K1551">
        <v>13</v>
      </c>
      <c r="L1551">
        <v>26</v>
      </c>
      <c r="M1551">
        <v>20</v>
      </c>
      <c r="N1551">
        <v>18</v>
      </c>
      <c r="O1551">
        <v>14</v>
      </c>
      <c r="P1551">
        <v>23</v>
      </c>
      <c r="Q1551">
        <v>9</v>
      </c>
      <c r="R1551">
        <v>31</v>
      </c>
      <c r="S1551">
        <v>44</v>
      </c>
      <c r="T1551">
        <v>51</v>
      </c>
      <c r="U1551">
        <v>40</v>
      </c>
      <c r="V1551">
        <v>57</v>
      </c>
      <c r="W1551">
        <v>69</v>
      </c>
      <c r="X1551">
        <v>43</v>
      </c>
      <c r="Y1551">
        <v>30</v>
      </c>
      <c r="Z1551">
        <v>530</v>
      </c>
    </row>
    <row r="1552" spans="1:26" x14ac:dyDescent="0.2">
      <c r="A1552">
        <v>13</v>
      </c>
      <c r="B1552" t="s">
        <v>1595</v>
      </c>
      <c r="C1552">
        <v>82</v>
      </c>
      <c r="D1552" t="s">
        <v>1625</v>
      </c>
      <c r="E1552">
        <v>9575</v>
      </c>
      <c r="F1552" t="s">
        <v>1636</v>
      </c>
      <c r="G1552">
        <v>7</v>
      </c>
      <c r="H1552">
        <v>5</v>
      </c>
      <c r="I1552">
        <v>12</v>
      </c>
      <c r="J1552">
        <v>8</v>
      </c>
      <c r="K1552">
        <v>8</v>
      </c>
      <c r="L1552">
        <v>6</v>
      </c>
      <c r="M1552">
        <v>20</v>
      </c>
      <c r="N1552">
        <v>14</v>
      </c>
      <c r="O1552">
        <v>19</v>
      </c>
      <c r="P1552">
        <v>26</v>
      </c>
      <c r="Q1552">
        <v>3</v>
      </c>
      <c r="R1552">
        <v>13</v>
      </c>
      <c r="S1552">
        <v>49</v>
      </c>
      <c r="T1552">
        <v>30</v>
      </c>
      <c r="U1552">
        <v>25</v>
      </c>
      <c r="V1552">
        <v>53</v>
      </c>
      <c r="W1552">
        <v>60</v>
      </c>
      <c r="X1552">
        <v>43</v>
      </c>
      <c r="Y1552">
        <v>16</v>
      </c>
      <c r="Z1552">
        <v>417</v>
      </c>
    </row>
    <row r="1553" spans="1:26" x14ac:dyDescent="0.2">
      <c r="A1553">
        <v>13</v>
      </c>
      <c r="B1553" t="s">
        <v>1595</v>
      </c>
      <c r="C1553">
        <v>82</v>
      </c>
      <c r="D1553" t="s">
        <v>1625</v>
      </c>
      <c r="E1553">
        <v>9736</v>
      </c>
      <c r="F1553" t="s">
        <v>1637</v>
      </c>
      <c r="G1553">
        <v>0</v>
      </c>
      <c r="H1553">
        <v>0</v>
      </c>
      <c r="I1553">
        <v>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143</v>
      </c>
      <c r="Z1553">
        <v>143</v>
      </c>
    </row>
    <row r="1554" spans="1:26" x14ac:dyDescent="0.2">
      <c r="A1554">
        <v>13</v>
      </c>
      <c r="B1554" t="s">
        <v>1595</v>
      </c>
      <c r="C1554">
        <v>83</v>
      </c>
      <c r="D1554" t="s">
        <v>1638</v>
      </c>
      <c r="E1554">
        <v>13605</v>
      </c>
      <c r="F1554" t="s">
        <v>1639</v>
      </c>
      <c r="G1554">
        <v>173</v>
      </c>
      <c r="H1554">
        <v>166</v>
      </c>
      <c r="I1554">
        <v>195</v>
      </c>
      <c r="J1554">
        <v>180</v>
      </c>
      <c r="K1554">
        <v>98</v>
      </c>
      <c r="L1554">
        <v>216</v>
      </c>
      <c r="M1554">
        <v>211</v>
      </c>
      <c r="N1554">
        <v>243</v>
      </c>
      <c r="O1554">
        <v>198</v>
      </c>
      <c r="P1554">
        <v>199</v>
      </c>
      <c r="Q1554">
        <v>295</v>
      </c>
      <c r="R1554">
        <v>0</v>
      </c>
      <c r="S1554">
        <v>330</v>
      </c>
      <c r="T1554">
        <v>371</v>
      </c>
      <c r="U1554">
        <v>445</v>
      </c>
      <c r="V1554">
        <v>525</v>
      </c>
      <c r="W1554">
        <v>546</v>
      </c>
      <c r="X1554">
        <v>644</v>
      </c>
      <c r="Y1554">
        <v>0</v>
      </c>
      <c r="Z1554">
        <v>5035</v>
      </c>
    </row>
    <row r="1555" spans="1:26" x14ac:dyDescent="0.2">
      <c r="A1555">
        <v>13</v>
      </c>
      <c r="B1555" t="s">
        <v>1595</v>
      </c>
      <c r="C1555">
        <v>83</v>
      </c>
      <c r="D1555" t="s">
        <v>1638</v>
      </c>
      <c r="E1555">
        <v>13618</v>
      </c>
      <c r="F1555" t="s">
        <v>1640</v>
      </c>
      <c r="G1555">
        <v>9</v>
      </c>
      <c r="H1555">
        <v>4</v>
      </c>
      <c r="I1555">
        <v>5</v>
      </c>
      <c r="J1555">
        <v>0</v>
      </c>
      <c r="K1555">
        <v>0</v>
      </c>
      <c r="L1555">
        <v>6</v>
      </c>
      <c r="M1555">
        <v>13</v>
      </c>
      <c r="N1555">
        <v>6</v>
      </c>
      <c r="O1555">
        <v>9</v>
      </c>
      <c r="P1555">
        <v>7</v>
      </c>
      <c r="Q1555">
        <v>0</v>
      </c>
      <c r="R1555">
        <v>0</v>
      </c>
      <c r="S1555">
        <v>11</v>
      </c>
      <c r="T1555">
        <v>20</v>
      </c>
      <c r="U1555">
        <v>15</v>
      </c>
      <c r="V1555">
        <v>26</v>
      </c>
      <c r="W1555">
        <v>17</v>
      </c>
      <c r="X1555">
        <v>0</v>
      </c>
      <c r="Y1555">
        <v>0</v>
      </c>
      <c r="Z1555">
        <v>148</v>
      </c>
    </row>
    <row r="1556" spans="1:26" x14ac:dyDescent="0.2">
      <c r="A1556">
        <v>13</v>
      </c>
      <c r="B1556" t="s">
        <v>1595</v>
      </c>
      <c r="C1556">
        <v>83</v>
      </c>
      <c r="D1556" t="s">
        <v>1638</v>
      </c>
      <c r="E1556">
        <v>9038</v>
      </c>
      <c r="F1556" t="s">
        <v>1641</v>
      </c>
      <c r="G1556">
        <v>60</v>
      </c>
      <c r="H1556">
        <v>51</v>
      </c>
      <c r="I1556">
        <v>57</v>
      </c>
      <c r="J1556">
        <v>0</v>
      </c>
      <c r="K1556">
        <v>0</v>
      </c>
      <c r="L1556">
        <v>70</v>
      </c>
      <c r="M1556">
        <v>36</v>
      </c>
      <c r="N1556">
        <v>81</v>
      </c>
      <c r="O1556">
        <v>51</v>
      </c>
      <c r="P1556">
        <v>50</v>
      </c>
      <c r="Q1556">
        <v>0</v>
      </c>
      <c r="R1556">
        <v>0</v>
      </c>
      <c r="S1556">
        <v>90</v>
      </c>
      <c r="T1556">
        <v>61</v>
      </c>
      <c r="U1556">
        <v>149</v>
      </c>
      <c r="V1556">
        <v>108</v>
      </c>
      <c r="W1556">
        <v>103</v>
      </c>
      <c r="X1556">
        <v>0</v>
      </c>
      <c r="Y1556">
        <v>0</v>
      </c>
      <c r="Z1556">
        <v>967</v>
      </c>
    </row>
    <row r="1557" spans="1:26" x14ac:dyDescent="0.2">
      <c r="A1557">
        <v>13</v>
      </c>
      <c r="B1557" t="s">
        <v>1595</v>
      </c>
      <c r="C1557">
        <v>83</v>
      </c>
      <c r="D1557" t="s">
        <v>1638</v>
      </c>
      <c r="E1557">
        <v>9039</v>
      </c>
      <c r="F1557" t="s">
        <v>1642</v>
      </c>
      <c r="G1557">
        <v>0</v>
      </c>
      <c r="H1557">
        <v>0</v>
      </c>
      <c r="I1557">
        <v>0</v>
      </c>
      <c r="J1557">
        <v>0</v>
      </c>
      <c r="K1557">
        <v>0</v>
      </c>
      <c r="L1557">
        <v>25</v>
      </c>
      <c r="M1557">
        <v>0</v>
      </c>
      <c r="N1557">
        <v>0</v>
      </c>
      <c r="O1557">
        <v>0</v>
      </c>
      <c r="P1557">
        <v>0</v>
      </c>
      <c r="Q1557">
        <v>0</v>
      </c>
      <c r="R1557">
        <v>0</v>
      </c>
      <c r="S1557">
        <v>34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59</v>
      </c>
    </row>
    <row r="1558" spans="1:26" x14ac:dyDescent="0.2">
      <c r="A1558">
        <v>13</v>
      </c>
      <c r="B1558" t="s">
        <v>1595</v>
      </c>
      <c r="C1558">
        <v>83</v>
      </c>
      <c r="D1558" t="s">
        <v>1638</v>
      </c>
      <c r="E1558">
        <v>9040</v>
      </c>
      <c r="F1558" t="s">
        <v>1643</v>
      </c>
      <c r="G1558">
        <v>12</v>
      </c>
      <c r="H1558">
        <v>2</v>
      </c>
      <c r="I1558">
        <v>0</v>
      </c>
      <c r="J1558">
        <v>0</v>
      </c>
      <c r="K1558">
        <v>0</v>
      </c>
      <c r="L1558">
        <v>13</v>
      </c>
      <c r="M1558">
        <v>5</v>
      </c>
      <c r="N1558">
        <v>5</v>
      </c>
      <c r="O1558">
        <v>24</v>
      </c>
      <c r="P1558">
        <v>0</v>
      </c>
      <c r="Q1558">
        <v>0</v>
      </c>
      <c r="R1558">
        <v>0</v>
      </c>
      <c r="S1558">
        <v>32</v>
      </c>
      <c r="T1558">
        <v>8</v>
      </c>
      <c r="U1558">
        <v>9</v>
      </c>
      <c r="V1558">
        <v>36</v>
      </c>
      <c r="W1558">
        <v>0</v>
      </c>
      <c r="X1558">
        <v>0</v>
      </c>
      <c r="Y1558">
        <v>0</v>
      </c>
      <c r="Z1558">
        <v>146</v>
      </c>
    </row>
    <row r="1559" spans="1:26" x14ac:dyDescent="0.2">
      <c r="A1559">
        <v>13</v>
      </c>
      <c r="B1559" t="s">
        <v>1595</v>
      </c>
      <c r="C1559">
        <v>83</v>
      </c>
      <c r="D1559" t="s">
        <v>1638</v>
      </c>
      <c r="E1559">
        <v>9041</v>
      </c>
      <c r="F1559" t="s">
        <v>1644</v>
      </c>
      <c r="G1559">
        <v>20</v>
      </c>
      <c r="H1559">
        <v>44</v>
      </c>
      <c r="I1559">
        <v>12</v>
      </c>
      <c r="J1559">
        <v>0</v>
      </c>
      <c r="K1559">
        <v>0</v>
      </c>
      <c r="L1559">
        <v>32</v>
      </c>
      <c r="M1559">
        <v>20</v>
      </c>
      <c r="N1559">
        <v>19</v>
      </c>
      <c r="O1559">
        <v>39</v>
      </c>
      <c r="P1559">
        <v>34</v>
      </c>
      <c r="Q1559">
        <v>0</v>
      </c>
      <c r="R1559">
        <v>0</v>
      </c>
      <c r="S1559">
        <v>108</v>
      </c>
      <c r="T1559">
        <v>44</v>
      </c>
      <c r="U1559">
        <v>27</v>
      </c>
      <c r="V1559">
        <v>96</v>
      </c>
      <c r="W1559">
        <v>65</v>
      </c>
      <c r="X1559">
        <v>0</v>
      </c>
      <c r="Y1559">
        <v>0</v>
      </c>
      <c r="Z1559">
        <v>560</v>
      </c>
    </row>
    <row r="1560" spans="1:26" x14ac:dyDescent="0.2">
      <c r="A1560">
        <v>13</v>
      </c>
      <c r="B1560" t="s">
        <v>1595</v>
      </c>
      <c r="C1560">
        <v>83</v>
      </c>
      <c r="D1560" t="s">
        <v>1638</v>
      </c>
      <c r="E1560">
        <v>9042</v>
      </c>
      <c r="F1560" t="s">
        <v>1645</v>
      </c>
      <c r="G1560">
        <v>39</v>
      </c>
      <c r="H1560">
        <v>31</v>
      </c>
      <c r="I1560">
        <v>39</v>
      </c>
      <c r="J1560">
        <v>0</v>
      </c>
      <c r="K1560">
        <v>0</v>
      </c>
      <c r="L1560">
        <v>49</v>
      </c>
      <c r="M1560">
        <v>31</v>
      </c>
      <c r="N1560">
        <v>66</v>
      </c>
      <c r="O1560">
        <v>58</v>
      </c>
      <c r="P1560">
        <v>44</v>
      </c>
      <c r="Q1560">
        <v>0</v>
      </c>
      <c r="R1560">
        <v>0</v>
      </c>
      <c r="S1560">
        <v>110</v>
      </c>
      <c r="T1560">
        <v>59</v>
      </c>
      <c r="U1560">
        <v>144</v>
      </c>
      <c r="V1560">
        <v>82</v>
      </c>
      <c r="W1560">
        <v>67</v>
      </c>
      <c r="X1560">
        <v>0</v>
      </c>
      <c r="Y1560">
        <v>0</v>
      </c>
      <c r="Z1560">
        <v>819</v>
      </c>
    </row>
    <row r="1561" spans="1:26" x14ac:dyDescent="0.2">
      <c r="A1561">
        <v>13</v>
      </c>
      <c r="B1561" t="s">
        <v>1595</v>
      </c>
      <c r="C1561">
        <v>83</v>
      </c>
      <c r="D1561" t="s">
        <v>1638</v>
      </c>
      <c r="E1561">
        <v>9043</v>
      </c>
      <c r="F1561" t="s">
        <v>1646</v>
      </c>
      <c r="G1561">
        <v>16</v>
      </c>
      <c r="H1561">
        <v>39</v>
      </c>
      <c r="I1561">
        <v>19</v>
      </c>
      <c r="J1561">
        <v>0</v>
      </c>
      <c r="K1561">
        <v>0</v>
      </c>
      <c r="L1561">
        <v>30</v>
      </c>
      <c r="M1561">
        <v>32</v>
      </c>
      <c r="N1561">
        <v>17</v>
      </c>
      <c r="O1561">
        <v>62</v>
      </c>
      <c r="P1561">
        <v>27</v>
      </c>
      <c r="Q1561">
        <v>0</v>
      </c>
      <c r="R1561">
        <v>0</v>
      </c>
      <c r="S1561">
        <v>82</v>
      </c>
      <c r="T1561">
        <v>85</v>
      </c>
      <c r="U1561">
        <v>35</v>
      </c>
      <c r="V1561">
        <v>123</v>
      </c>
      <c r="W1561">
        <v>48</v>
      </c>
      <c r="X1561">
        <v>0</v>
      </c>
      <c r="Y1561">
        <v>0</v>
      </c>
      <c r="Z1561">
        <v>615</v>
      </c>
    </row>
    <row r="1562" spans="1:26" x14ac:dyDescent="0.2">
      <c r="A1562">
        <v>13</v>
      </c>
      <c r="B1562" t="s">
        <v>1595</v>
      </c>
      <c r="C1562">
        <v>83</v>
      </c>
      <c r="D1562" t="s">
        <v>1638</v>
      </c>
      <c r="E1562">
        <v>9044</v>
      </c>
      <c r="F1562" t="s">
        <v>1647</v>
      </c>
      <c r="G1562">
        <v>237</v>
      </c>
      <c r="H1562">
        <v>243</v>
      </c>
      <c r="I1562">
        <v>181</v>
      </c>
      <c r="J1562">
        <v>171</v>
      </c>
      <c r="K1562">
        <v>157</v>
      </c>
      <c r="L1562">
        <v>258</v>
      </c>
      <c r="M1562">
        <v>247</v>
      </c>
      <c r="N1562">
        <v>259</v>
      </c>
      <c r="O1562">
        <v>206</v>
      </c>
      <c r="P1562">
        <v>257</v>
      </c>
      <c r="Q1562">
        <v>210</v>
      </c>
      <c r="R1562">
        <v>272</v>
      </c>
      <c r="S1562">
        <v>397</v>
      </c>
      <c r="T1562">
        <v>472</v>
      </c>
      <c r="U1562">
        <v>526</v>
      </c>
      <c r="V1562">
        <v>532</v>
      </c>
      <c r="W1562">
        <v>672</v>
      </c>
      <c r="X1562">
        <v>538</v>
      </c>
      <c r="Y1562">
        <v>0</v>
      </c>
      <c r="Z1562">
        <v>5835</v>
      </c>
    </row>
    <row r="1563" spans="1:26" x14ac:dyDescent="0.2">
      <c r="A1563">
        <v>13</v>
      </c>
      <c r="B1563" t="s">
        <v>1595</v>
      </c>
      <c r="C1563">
        <v>83</v>
      </c>
      <c r="D1563" t="s">
        <v>1638</v>
      </c>
      <c r="E1563">
        <v>9045</v>
      </c>
      <c r="F1563" t="s">
        <v>1648</v>
      </c>
      <c r="G1563">
        <v>4</v>
      </c>
      <c r="H1563">
        <v>15</v>
      </c>
      <c r="I1563">
        <v>4</v>
      </c>
      <c r="J1563">
        <v>0</v>
      </c>
      <c r="K1563">
        <v>0</v>
      </c>
      <c r="L1563">
        <v>15</v>
      </c>
      <c r="M1563">
        <v>9</v>
      </c>
      <c r="N1563">
        <v>11</v>
      </c>
      <c r="O1563">
        <v>9</v>
      </c>
      <c r="P1563">
        <v>13</v>
      </c>
      <c r="Q1563">
        <v>0</v>
      </c>
      <c r="R1563">
        <v>0</v>
      </c>
      <c r="S1563">
        <v>27</v>
      </c>
      <c r="T1563">
        <v>17</v>
      </c>
      <c r="U1563">
        <v>33</v>
      </c>
      <c r="V1563">
        <v>23</v>
      </c>
      <c r="W1563">
        <v>21</v>
      </c>
      <c r="X1563">
        <v>0</v>
      </c>
      <c r="Y1563">
        <v>0</v>
      </c>
      <c r="Z1563">
        <v>201</v>
      </c>
    </row>
    <row r="1564" spans="1:26" x14ac:dyDescent="0.2">
      <c r="A1564">
        <v>13</v>
      </c>
      <c r="B1564" t="s">
        <v>1595</v>
      </c>
      <c r="C1564">
        <v>83</v>
      </c>
      <c r="D1564" t="s">
        <v>1638</v>
      </c>
      <c r="E1564">
        <v>9046</v>
      </c>
      <c r="F1564" t="s">
        <v>1649</v>
      </c>
      <c r="G1564">
        <v>40</v>
      </c>
      <c r="H1564">
        <v>52</v>
      </c>
      <c r="I1564">
        <v>39</v>
      </c>
      <c r="J1564">
        <v>0</v>
      </c>
      <c r="K1564">
        <v>0</v>
      </c>
      <c r="L1564">
        <v>29</v>
      </c>
      <c r="M1564">
        <v>32</v>
      </c>
      <c r="N1564">
        <v>45</v>
      </c>
      <c r="O1564">
        <v>44</v>
      </c>
      <c r="P1564">
        <v>36</v>
      </c>
      <c r="Q1564">
        <v>0</v>
      </c>
      <c r="R1564">
        <v>0</v>
      </c>
      <c r="S1564">
        <v>47</v>
      </c>
      <c r="T1564">
        <v>45</v>
      </c>
      <c r="U1564">
        <v>65</v>
      </c>
      <c r="V1564">
        <v>89</v>
      </c>
      <c r="W1564">
        <v>91</v>
      </c>
      <c r="X1564">
        <v>0</v>
      </c>
      <c r="Y1564">
        <v>0</v>
      </c>
      <c r="Z1564">
        <v>654</v>
      </c>
    </row>
    <row r="1565" spans="1:26" x14ac:dyDescent="0.2">
      <c r="A1565">
        <v>13</v>
      </c>
      <c r="B1565" t="s">
        <v>1595</v>
      </c>
      <c r="C1565">
        <v>83</v>
      </c>
      <c r="D1565" t="s">
        <v>1638</v>
      </c>
      <c r="E1565">
        <v>9047</v>
      </c>
      <c r="F1565" t="s">
        <v>1650</v>
      </c>
      <c r="G1565">
        <v>0</v>
      </c>
      <c r="H1565">
        <v>0</v>
      </c>
      <c r="I1565">
        <v>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0</v>
      </c>
      <c r="Q1565">
        <v>0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0</v>
      </c>
      <c r="X1565">
        <v>0</v>
      </c>
      <c r="Y1565">
        <v>196</v>
      </c>
      <c r="Z1565">
        <v>196</v>
      </c>
    </row>
    <row r="1566" spans="1:26" x14ac:dyDescent="0.2">
      <c r="A1566">
        <v>13</v>
      </c>
      <c r="B1566" t="s">
        <v>1595</v>
      </c>
      <c r="C1566">
        <v>84</v>
      </c>
      <c r="D1566" t="s">
        <v>1651</v>
      </c>
      <c r="E1566">
        <v>10575</v>
      </c>
      <c r="F1566" t="s">
        <v>1652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0</v>
      </c>
      <c r="Q1566">
        <v>0</v>
      </c>
      <c r="R1566">
        <v>13</v>
      </c>
      <c r="S1566">
        <v>0</v>
      </c>
      <c r="T1566">
        <v>0</v>
      </c>
      <c r="U1566">
        <v>0</v>
      </c>
      <c r="V1566">
        <v>0</v>
      </c>
      <c r="W1566">
        <v>0</v>
      </c>
      <c r="X1566">
        <v>0</v>
      </c>
      <c r="Y1566">
        <v>0</v>
      </c>
      <c r="Z1566">
        <v>13</v>
      </c>
    </row>
    <row r="1567" spans="1:26" x14ac:dyDescent="0.2">
      <c r="A1567">
        <v>13</v>
      </c>
      <c r="B1567" t="s">
        <v>1595</v>
      </c>
      <c r="C1567">
        <v>84</v>
      </c>
      <c r="D1567" t="s">
        <v>1651</v>
      </c>
      <c r="E1567">
        <v>10755</v>
      </c>
      <c r="F1567" t="s">
        <v>1653</v>
      </c>
      <c r="G1567">
        <v>0</v>
      </c>
      <c r="H1567">
        <v>0</v>
      </c>
      <c r="I1567">
        <v>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v>0</v>
      </c>
      <c r="R1567">
        <v>24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24</v>
      </c>
    </row>
    <row r="1568" spans="1:26" x14ac:dyDescent="0.2">
      <c r="A1568">
        <v>13</v>
      </c>
      <c r="B1568" t="s">
        <v>1595</v>
      </c>
      <c r="C1568">
        <v>84</v>
      </c>
      <c r="D1568" t="s">
        <v>1651</v>
      </c>
      <c r="E1568">
        <v>10756</v>
      </c>
      <c r="F1568" t="s">
        <v>1654</v>
      </c>
      <c r="G1568">
        <v>71</v>
      </c>
      <c r="H1568">
        <v>79</v>
      </c>
      <c r="I1568">
        <v>74</v>
      </c>
      <c r="J1568">
        <v>0</v>
      </c>
      <c r="K1568">
        <v>0</v>
      </c>
      <c r="L1568">
        <v>78</v>
      </c>
      <c r="M1568">
        <v>75</v>
      </c>
      <c r="N1568">
        <v>71</v>
      </c>
      <c r="O1568">
        <v>86</v>
      </c>
      <c r="P1568">
        <v>95</v>
      </c>
      <c r="Q1568">
        <v>0</v>
      </c>
      <c r="R1568">
        <v>0</v>
      </c>
      <c r="S1568">
        <v>160</v>
      </c>
      <c r="T1568">
        <v>172</v>
      </c>
      <c r="U1568">
        <v>192</v>
      </c>
      <c r="V1568">
        <v>197</v>
      </c>
      <c r="W1568">
        <v>226</v>
      </c>
      <c r="X1568">
        <v>0</v>
      </c>
      <c r="Y1568">
        <v>0</v>
      </c>
      <c r="Z1568">
        <v>1576</v>
      </c>
    </row>
    <row r="1569" spans="1:26" x14ac:dyDescent="0.2">
      <c r="A1569">
        <v>13</v>
      </c>
      <c r="B1569" t="s">
        <v>1595</v>
      </c>
      <c r="C1569">
        <v>84</v>
      </c>
      <c r="D1569" t="s">
        <v>1651</v>
      </c>
      <c r="E1569">
        <v>10757</v>
      </c>
      <c r="F1569" t="s">
        <v>1655</v>
      </c>
      <c r="G1569">
        <v>300</v>
      </c>
      <c r="H1569">
        <v>323</v>
      </c>
      <c r="I1569">
        <v>392</v>
      </c>
      <c r="J1569">
        <v>386</v>
      </c>
      <c r="K1569">
        <v>405</v>
      </c>
      <c r="L1569">
        <v>444</v>
      </c>
      <c r="M1569">
        <v>445</v>
      </c>
      <c r="N1569">
        <v>394</v>
      </c>
      <c r="O1569">
        <v>480</v>
      </c>
      <c r="P1569">
        <v>545</v>
      </c>
      <c r="Q1569">
        <v>543</v>
      </c>
      <c r="R1569">
        <v>687</v>
      </c>
      <c r="S1569">
        <v>803</v>
      </c>
      <c r="T1569">
        <v>1003</v>
      </c>
      <c r="U1569">
        <v>1158</v>
      </c>
      <c r="V1569">
        <v>1193</v>
      </c>
      <c r="W1569">
        <v>1421</v>
      </c>
      <c r="X1569">
        <v>1468</v>
      </c>
      <c r="Y1569">
        <v>667</v>
      </c>
      <c r="Z1569">
        <v>13057</v>
      </c>
    </row>
    <row r="1570" spans="1:26" x14ac:dyDescent="0.2">
      <c r="A1570">
        <v>13</v>
      </c>
      <c r="B1570" t="s">
        <v>1595</v>
      </c>
      <c r="C1570">
        <v>84</v>
      </c>
      <c r="D1570" t="s">
        <v>1651</v>
      </c>
      <c r="E1570">
        <v>10758</v>
      </c>
      <c r="F1570" t="s">
        <v>1656</v>
      </c>
      <c r="G1570">
        <v>3</v>
      </c>
      <c r="H1570">
        <v>8</v>
      </c>
      <c r="I1570">
        <v>6</v>
      </c>
      <c r="J1570">
        <v>0</v>
      </c>
      <c r="K1570">
        <v>0</v>
      </c>
      <c r="L1570">
        <v>8</v>
      </c>
      <c r="M1570">
        <v>10</v>
      </c>
      <c r="N1570">
        <v>15</v>
      </c>
      <c r="O1570">
        <v>17</v>
      </c>
      <c r="P1570">
        <v>7</v>
      </c>
      <c r="Q1570">
        <v>0</v>
      </c>
      <c r="R1570">
        <v>0</v>
      </c>
      <c r="S1570">
        <v>12</v>
      </c>
      <c r="T1570">
        <v>15</v>
      </c>
      <c r="U1570">
        <v>21</v>
      </c>
      <c r="V1570">
        <v>31</v>
      </c>
      <c r="W1570">
        <v>40</v>
      </c>
      <c r="X1570">
        <v>0</v>
      </c>
      <c r="Y1570">
        <v>0</v>
      </c>
      <c r="Z1570">
        <v>193</v>
      </c>
    </row>
    <row r="1571" spans="1:26" x14ac:dyDescent="0.2">
      <c r="A1571">
        <v>13</v>
      </c>
      <c r="B1571" t="s">
        <v>1595</v>
      </c>
      <c r="C1571">
        <v>84</v>
      </c>
      <c r="D1571" t="s">
        <v>1651</v>
      </c>
      <c r="E1571">
        <v>13960</v>
      </c>
      <c r="F1571" t="s">
        <v>1657</v>
      </c>
      <c r="G1571">
        <v>0</v>
      </c>
      <c r="H1571">
        <v>0</v>
      </c>
      <c r="I1571">
        <v>0</v>
      </c>
      <c r="J1571">
        <v>0</v>
      </c>
      <c r="K1571">
        <v>0</v>
      </c>
      <c r="L1571">
        <v>0</v>
      </c>
      <c r="M1571">
        <v>12</v>
      </c>
      <c r="N1571">
        <v>0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v>34</v>
      </c>
      <c r="U1571">
        <v>0</v>
      </c>
      <c r="V1571">
        <v>0</v>
      </c>
      <c r="W1571">
        <v>0</v>
      </c>
      <c r="X1571">
        <v>0</v>
      </c>
      <c r="Y1571">
        <v>0</v>
      </c>
      <c r="Z1571">
        <v>46</v>
      </c>
    </row>
    <row r="1572" spans="1:26" x14ac:dyDescent="0.2">
      <c r="A1572">
        <v>13</v>
      </c>
      <c r="B1572" t="s">
        <v>1595</v>
      </c>
      <c r="C1572">
        <v>84</v>
      </c>
      <c r="D1572" t="s">
        <v>1651</v>
      </c>
      <c r="E1572">
        <v>13961</v>
      </c>
      <c r="F1572" t="s">
        <v>1658</v>
      </c>
      <c r="G1572">
        <v>0</v>
      </c>
      <c r="H1572">
        <v>0</v>
      </c>
      <c r="I1572">
        <v>0</v>
      </c>
      <c r="J1572">
        <v>0</v>
      </c>
      <c r="K1572">
        <v>0</v>
      </c>
      <c r="L1572">
        <v>21</v>
      </c>
      <c r="M1572">
        <v>0</v>
      </c>
      <c r="N1572">
        <v>0</v>
      </c>
      <c r="O1572">
        <v>0</v>
      </c>
      <c r="P1572">
        <v>0</v>
      </c>
      <c r="Q1572">
        <v>0</v>
      </c>
      <c r="R1572">
        <v>0</v>
      </c>
      <c r="S1572">
        <v>47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68</v>
      </c>
    </row>
    <row r="1573" spans="1:26" x14ac:dyDescent="0.2">
      <c r="A1573">
        <v>13</v>
      </c>
      <c r="B1573" t="s">
        <v>1595</v>
      </c>
      <c r="C1573">
        <v>84</v>
      </c>
      <c r="D1573" t="s">
        <v>1651</v>
      </c>
      <c r="E1573">
        <v>14431</v>
      </c>
      <c r="F1573" t="s">
        <v>647</v>
      </c>
      <c r="G1573">
        <v>4</v>
      </c>
      <c r="H1573">
        <v>5</v>
      </c>
      <c r="I1573">
        <v>0</v>
      </c>
      <c r="J1573">
        <v>0</v>
      </c>
      <c r="K1573">
        <v>0</v>
      </c>
      <c r="L1573">
        <v>14</v>
      </c>
      <c r="M1573">
        <v>5</v>
      </c>
      <c r="N1573">
        <v>10</v>
      </c>
      <c r="O1573">
        <v>16</v>
      </c>
      <c r="P1573">
        <v>11</v>
      </c>
      <c r="Q1573">
        <v>0</v>
      </c>
      <c r="R1573">
        <v>0</v>
      </c>
      <c r="S1573">
        <v>9</v>
      </c>
      <c r="T1573">
        <v>16</v>
      </c>
      <c r="U1573">
        <v>15</v>
      </c>
      <c r="V1573">
        <v>10</v>
      </c>
      <c r="W1573">
        <v>0</v>
      </c>
      <c r="X1573">
        <v>0</v>
      </c>
      <c r="Y1573">
        <v>0</v>
      </c>
      <c r="Z1573">
        <v>115</v>
      </c>
    </row>
    <row r="1574" spans="1:26" x14ac:dyDescent="0.2">
      <c r="A1574">
        <v>13</v>
      </c>
      <c r="B1574" t="s">
        <v>1595</v>
      </c>
      <c r="C1574">
        <v>84</v>
      </c>
      <c r="D1574" t="s">
        <v>1651</v>
      </c>
      <c r="E1574">
        <v>14432</v>
      </c>
      <c r="F1574" t="s">
        <v>1659</v>
      </c>
      <c r="G1574">
        <v>0</v>
      </c>
      <c r="H1574">
        <v>0</v>
      </c>
      <c r="I1574">
        <v>0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0</v>
      </c>
      <c r="P1574">
        <v>0</v>
      </c>
      <c r="Q1574">
        <v>0</v>
      </c>
      <c r="R1574">
        <v>29</v>
      </c>
      <c r="S1574">
        <v>0</v>
      </c>
      <c r="T1574">
        <v>0</v>
      </c>
      <c r="U1574">
        <v>0</v>
      </c>
      <c r="V1574">
        <v>0</v>
      </c>
      <c r="W1574">
        <v>0</v>
      </c>
      <c r="X1574">
        <v>0</v>
      </c>
      <c r="Y1574">
        <v>0</v>
      </c>
      <c r="Z1574">
        <v>29</v>
      </c>
    </row>
    <row r="1575" spans="1:26" x14ac:dyDescent="0.2">
      <c r="A1575">
        <v>13</v>
      </c>
      <c r="B1575" t="s">
        <v>1595</v>
      </c>
      <c r="C1575">
        <v>84</v>
      </c>
      <c r="D1575" t="s">
        <v>1651</v>
      </c>
      <c r="E1575">
        <v>14433</v>
      </c>
      <c r="F1575" t="s">
        <v>1660</v>
      </c>
      <c r="G1575">
        <v>0</v>
      </c>
      <c r="H1575">
        <v>0</v>
      </c>
      <c r="I1575">
        <v>0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0</v>
      </c>
      <c r="P1575">
        <v>0</v>
      </c>
      <c r="Q1575">
        <v>0</v>
      </c>
      <c r="R1575">
        <v>0</v>
      </c>
      <c r="S1575">
        <v>0</v>
      </c>
      <c r="T1575">
        <v>0</v>
      </c>
      <c r="U1575">
        <v>65</v>
      </c>
      <c r="V1575">
        <v>0</v>
      </c>
      <c r="W1575">
        <v>0</v>
      </c>
      <c r="X1575">
        <v>0</v>
      </c>
      <c r="Y1575">
        <v>0</v>
      </c>
      <c r="Z1575">
        <v>65</v>
      </c>
    </row>
    <row r="1576" spans="1:26" x14ac:dyDescent="0.2">
      <c r="A1576">
        <v>13</v>
      </c>
      <c r="B1576" t="s">
        <v>1595</v>
      </c>
      <c r="C1576">
        <v>84</v>
      </c>
      <c r="D1576" t="s">
        <v>1651</v>
      </c>
      <c r="E1576">
        <v>6765</v>
      </c>
      <c r="F1576" t="s">
        <v>1661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0</v>
      </c>
      <c r="R1576">
        <v>16</v>
      </c>
      <c r="S1576">
        <v>0</v>
      </c>
      <c r="T1576">
        <v>0</v>
      </c>
      <c r="U1576">
        <v>0</v>
      </c>
      <c r="V1576">
        <v>0</v>
      </c>
      <c r="W1576">
        <v>0</v>
      </c>
      <c r="X1576">
        <v>0</v>
      </c>
      <c r="Y1576">
        <v>0</v>
      </c>
      <c r="Z1576">
        <v>16</v>
      </c>
    </row>
    <row r="1577" spans="1:26" x14ac:dyDescent="0.2">
      <c r="A1577">
        <v>13</v>
      </c>
      <c r="B1577" t="s">
        <v>1595</v>
      </c>
      <c r="C1577">
        <v>84</v>
      </c>
      <c r="D1577" t="s">
        <v>1651</v>
      </c>
      <c r="E1577">
        <v>6767</v>
      </c>
      <c r="F1577" t="s">
        <v>1662</v>
      </c>
      <c r="G1577">
        <v>0</v>
      </c>
      <c r="H1577">
        <v>0</v>
      </c>
      <c r="I1577">
        <v>0</v>
      </c>
      <c r="J1577">
        <v>0</v>
      </c>
      <c r="K1577">
        <v>0</v>
      </c>
      <c r="L1577">
        <v>0</v>
      </c>
      <c r="M1577">
        <v>0</v>
      </c>
      <c r="N1577">
        <v>0</v>
      </c>
      <c r="O1577">
        <v>0</v>
      </c>
      <c r="P1577">
        <v>0</v>
      </c>
      <c r="Q1577">
        <v>0</v>
      </c>
      <c r="R1577">
        <v>30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30</v>
      </c>
    </row>
    <row r="1578" spans="1:26" x14ac:dyDescent="0.2">
      <c r="A1578">
        <v>13</v>
      </c>
      <c r="B1578" t="s">
        <v>1595</v>
      </c>
      <c r="C1578">
        <v>84</v>
      </c>
      <c r="D1578" t="s">
        <v>1651</v>
      </c>
      <c r="E1578">
        <v>6768</v>
      </c>
      <c r="F1578" t="s">
        <v>1663</v>
      </c>
      <c r="G1578">
        <v>0</v>
      </c>
      <c r="H1578">
        <v>0</v>
      </c>
      <c r="I1578">
        <v>0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0</v>
      </c>
      <c r="P1578">
        <v>0</v>
      </c>
      <c r="Q1578">
        <v>0</v>
      </c>
      <c r="R1578">
        <v>39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39</v>
      </c>
    </row>
    <row r="1579" spans="1:26" x14ac:dyDescent="0.2">
      <c r="A1579">
        <v>13</v>
      </c>
      <c r="B1579" t="s">
        <v>1595</v>
      </c>
      <c r="C1579">
        <v>84</v>
      </c>
      <c r="D1579" t="s">
        <v>1651</v>
      </c>
      <c r="E1579">
        <v>6769</v>
      </c>
      <c r="F1579" t="s">
        <v>1664</v>
      </c>
      <c r="G1579">
        <v>0</v>
      </c>
      <c r="H1579">
        <v>0</v>
      </c>
      <c r="I1579">
        <v>0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  <c r="Q1579">
        <v>0</v>
      </c>
      <c r="R1579">
        <v>10</v>
      </c>
      <c r="S1579">
        <v>0</v>
      </c>
      <c r="T1579">
        <v>0</v>
      </c>
      <c r="U1579">
        <v>0</v>
      </c>
      <c r="V1579">
        <v>0</v>
      </c>
      <c r="W1579">
        <v>0</v>
      </c>
      <c r="X1579">
        <v>0</v>
      </c>
      <c r="Y1579">
        <v>0</v>
      </c>
      <c r="Z1579">
        <v>10</v>
      </c>
    </row>
    <row r="1580" spans="1:26" x14ac:dyDescent="0.2">
      <c r="A1580">
        <v>13</v>
      </c>
      <c r="B1580" t="s">
        <v>1595</v>
      </c>
      <c r="C1580">
        <v>84</v>
      </c>
      <c r="D1580" t="s">
        <v>1651</v>
      </c>
      <c r="E1580">
        <v>6773</v>
      </c>
      <c r="F1580" t="s">
        <v>1665</v>
      </c>
      <c r="G1580">
        <v>0</v>
      </c>
      <c r="H1580">
        <v>0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0</v>
      </c>
      <c r="P1580">
        <v>0</v>
      </c>
      <c r="Q1580">
        <v>0</v>
      </c>
      <c r="R1580">
        <v>31</v>
      </c>
      <c r="S1580">
        <v>0</v>
      </c>
      <c r="T1580">
        <v>0</v>
      </c>
      <c r="U1580">
        <v>0</v>
      </c>
      <c r="V1580">
        <v>0</v>
      </c>
      <c r="W1580">
        <v>0</v>
      </c>
      <c r="X1580">
        <v>0</v>
      </c>
      <c r="Y1580">
        <v>0</v>
      </c>
      <c r="Z1580">
        <v>31</v>
      </c>
    </row>
    <row r="1581" spans="1:26" x14ac:dyDescent="0.2">
      <c r="A1581">
        <v>13</v>
      </c>
      <c r="B1581" t="s">
        <v>1595</v>
      </c>
      <c r="C1581">
        <v>84</v>
      </c>
      <c r="D1581" t="s">
        <v>1651</v>
      </c>
      <c r="E1581">
        <v>6774</v>
      </c>
      <c r="F1581" t="s">
        <v>1666</v>
      </c>
      <c r="G1581">
        <v>0</v>
      </c>
      <c r="H1581">
        <v>0</v>
      </c>
      <c r="I1581">
        <v>0</v>
      </c>
      <c r="J1581">
        <v>0</v>
      </c>
      <c r="K1581">
        <v>0</v>
      </c>
      <c r="L1581">
        <v>0</v>
      </c>
      <c r="M1581">
        <v>0</v>
      </c>
      <c r="N1581">
        <v>0</v>
      </c>
      <c r="O1581">
        <v>0</v>
      </c>
      <c r="P1581">
        <v>0</v>
      </c>
      <c r="Q1581">
        <v>0</v>
      </c>
      <c r="R1581">
        <v>25</v>
      </c>
      <c r="S1581">
        <v>0</v>
      </c>
      <c r="T1581">
        <v>0</v>
      </c>
      <c r="U1581">
        <v>0</v>
      </c>
      <c r="V1581">
        <v>0</v>
      </c>
      <c r="W1581">
        <v>0</v>
      </c>
      <c r="X1581">
        <v>0</v>
      </c>
      <c r="Y1581">
        <v>0</v>
      </c>
      <c r="Z1581">
        <v>25</v>
      </c>
    </row>
    <row r="1582" spans="1:26" x14ac:dyDescent="0.2">
      <c r="A1582">
        <v>13</v>
      </c>
      <c r="B1582" t="s">
        <v>1595</v>
      </c>
      <c r="C1582">
        <v>84</v>
      </c>
      <c r="D1582" t="s">
        <v>1651</v>
      </c>
      <c r="E1582">
        <v>9265</v>
      </c>
      <c r="F1582" t="s">
        <v>1667</v>
      </c>
      <c r="G1582">
        <v>24</v>
      </c>
      <c r="H1582">
        <v>24</v>
      </c>
      <c r="I1582">
        <v>10</v>
      </c>
      <c r="J1582">
        <v>0</v>
      </c>
      <c r="K1582">
        <v>0</v>
      </c>
      <c r="L1582">
        <v>31</v>
      </c>
      <c r="M1582">
        <v>26</v>
      </c>
      <c r="N1582">
        <v>29</v>
      </c>
      <c r="O1582">
        <v>33</v>
      </c>
      <c r="P1582">
        <v>26</v>
      </c>
      <c r="Q1582">
        <v>0</v>
      </c>
      <c r="R1582">
        <v>0</v>
      </c>
      <c r="S1582">
        <v>32</v>
      </c>
      <c r="T1582">
        <v>66</v>
      </c>
      <c r="U1582">
        <v>70</v>
      </c>
      <c r="V1582">
        <v>72</v>
      </c>
      <c r="W1582">
        <v>109</v>
      </c>
      <c r="X1582">
        <v>0</v>
      </c>
      <c r="Y1582">
        <v>0</v>
      </c>
      <c r="Z1582">
        <v>552</v>
      </c>
    </row>
    <row r="1583" spans="1:26" x14ac:dyDescent="0.2">
      <c r="A1583">
        <v>13</v>
      </c>
      <c r="B1583" t="s">
        <v>1595</v>
      </c>
      <c r="C1583">
        <v>84</v>
      </c>
      <c r="D1583" t="s">
        <v>1651</v>
      </c>
      <c r="E1583">
        <v>9269</v>
      </c>
      <c r="F1583" t="s">
        <v>1668</v>
      </c>
      <c r="G1583">
        <v>46</v>
      </c>
      <c r="H1583">
        <v>59</v>
      </c>
      <c r="I1583">
        <v>23</v>
      </c>
      <c r="J1583">
        <v>0</v>
      </c>
      <c r="K1583">
        <v>0</v>
      </c>
      <c r="L1583">
        <v>44</v>
      </c>
      <c r="M1583">
        <v>33</v>
      </c>
      <c r="N1583">
        <v>35</v>
      </c>
      <c r="O1583">
        <v>54</v>
      </c>
      <c r="P1583">
        <v>50</v>
      </c>
      <c r="Q1583">
        <v>0</v>
      </c>
      <c r="R1583">
        <v>0</v>
      </c>
      <c r="S1583">
        <v>117</v>
      </c>
      <c r="T1583">
        <v>81</v>
      </c>
      <c r="U1583">
        <v>107</v>
      </c>
      <c r="V1583">
        <v>118</v>
      </c>
      <c r="W1583">
        <v>164</v>
      </c>
      <c r="X1583">
        <v>0</v>
      </c>
      <c r="Y1583">
        <v>0</v>
      </c>
      <c r="Z1583">
        <v>931</v>
      </c>
    </row>
    <row r="1584" spans="1:26" x14ac:dyDescent="0.2">
      <c r="A1584">
        <v>13</v>
      </c>
      <c r="B1584" t="s">
        <v>1595</v>
      </c>
      <c r="C1584">
        <v>84</v>
      </c>
      <c r="D1584" t="s">
        <v>1651</v>
      </c>
      <c r="E1584">
        <v>9270</v>
      </c>
      <c r="F1584" t="s">
        <v>1669</v>
      </c>
      <c r="G1584">
        <v>20</v>
      </c>
      <c r="H1584">
        <v>31</v>
      </c>
      <c r="I1584">
        <v>27</v>
      </c>
      <c r="J1584">
        <v>0</v>
      </c>
      <c r="K1584">
        <v>0</v>
      </c>
      <c r="L1584">
        <v>30</v>
      </c>
      <c r="M1584">
        <v>13</v>
      </c>
      <c r="N1584">
        <v>32</v>
      </c>
      <c r="O1584">
        <v>37</v>
      </c>
      <c r="P1584">
        <v>50</v>
      </c>
      <c r="Q1584">
        <v>0</v>
      </c>
      <c r="R1584">
        <v>0</v>
      </c>
      <c r="S1584">
        <v>59</v>
      </c>
      <c r="T1584">
        <v>71</v>
      </c>
      <c r="U1584">
        <v>68</v>
      </c>
      <c r="V1584">
        <v>72</v>
      </c>
      <c r="W1584">
        <v>118</v>
      </c>
      <c r="X1584">
        <v>0</v>
      </c>
      <c r="Y1584">
        <v>0</v>
      </c>
      <c r="Z1584">
        <v>628</v>
      </c>
    </row>
    <row r="1585" spans="1:26" x14ac:dyDescent="0.2">
      <c r="A1585">
        <v>13</v>
      </c>
      <c r="B1585" t="s">
        <v>1595</v>
      </c>
      <c r="C1585">
        <v>84</v>
      </c>
      <c r="D1585" t="s">
        <v>1651</v>
      </c>
      <c r="E1585">
        <v>9271</v>
      </c>
      <c r="F1585" t="s">
        <v>1670</v>
      </c>
      <c r="G1585">
        <v>80</v>
      </c>
      <c r="H1585">
        <v>103</v>
      </c>
      <c r="I1585">
        <v>72</v>
      </c>
      <c r="J1585">
        <v>0</v>
      </c>
      <c r="K1585">
        <v>0</v>
      </c>
      <c r="L1585">
        <v>127</v>
      </c>
      <c r="M1585">
        <v>114</v>
      </c>
      <c r="N1585">
        <v>73</v>
      </c>
      <c r="O1585">
        <v>82</v>
      </c>
      <c r="P1585">
        <v>73</v>
      </c>
      <c r="Q1585">
        <v>76</v>
      </c>
      <c r="R1585">
        <v>87</v>
      </c>
      <c r="S1585">
        <v>141</v>
      </c>
      <c r="T1585">
        <v>180</v>
      </c>
      <c r="U1585">
        <v>161</v>
      </c>
      <c r="V1585">
        <v>210</v>
      </c>
      <c r="W1585">
        <v>217</v>
      </c>
      <c r="X1585">
        <v>312</v>
      </c>
      <c r="Y1585">
        <v>220</v>
      </c>
      <c r="Z1585">
        <v>2328</v>
      </c>
    </row>
    <row r="1586" spans="1:26" x14ac:dyDescent="0.2">
      <c r="A1586">
        <v>13</v>
      </c>
      <c r="B1586" t="s">
        <v>1595</v>
      </c>
      <c r="C1586">
        <v>84</v>
      </c>
      <c r="D1586" t="s">
        <v>1651</v>
      </c>
      <c r="E1586">
        <v>9272</v>
      </c>
      <c r="F1586" t="s">
        <v>1671</v>
      </c>
      <c r="G1586">
        <v>38</v>
      </c>
      <c r="H1586">
        <v>34</v>
      </c>
      <c r="I1586">
        <v>30</v>
      </c>
      <c r="J1586">
        <v>0</v>
      </c>
      <c r="K1586">
        <v>0</v>
      </c>
      <c r="L1586">
        <v>16</v>
      </c>
      <c r="M1586">
        <v>37</v>
      </c>
      <c r="N1586">
        <v>25</v>
      </c>
      <c r="O1586">
        <v>36</v>
      </c>
      <c r="P1586">
        <v>45</v>
      </c>
      <c r="Q1586">
        <v>0</v>
      </c>
      <c r="R1586">
        <v>0</v>
      </c>
      <c r="S1586">
        <v>61</v>
      </c>
      <c r="T1586">
        <v>87</v>
      </c>
      <c r="U1586">
        <v>82</v>
      </c>
      <c r="V1586">
        <v>103</v>
      </c>
      <c r="W1586">
        <v>109</v>
      </c>
      <c r="X1586">
        <v>0</v>
      </c>
      <c r="Y1586">
        <v>0</v>
      </c>
      <c r="Z1586">
        <v>703</v>
      </c>
    </row>
    <row r="1587" spans="1:26" x14ac:dyDescent="0.2">
      <c r="A1587">
        <v>13</v>
      </c>
      <c r="B1587" t="s">
        <v>1595</v>
      </c>
      <c r="C1587">
        <v>84</v>
      </c>
      <c r="D1587" t="s">
        <v>1651</v>
      </c>
      <c r="E1587">
        <v>9274</v>
      </c>
      <c r="F1587" t="s">
        <v>1672</v>
      </c>
      <c r="G1587">
        <v>89</v>
      </c>
      <c r="H1587">
        <v>65</v>
      </c>
      <c r="I1587">
        <v>0</v>
      </c>
      <c r="J1587">
        <v>0</v>
      </c>
      <c r="K1587">
        <v>0</v>
      </c>
      <c r="L1587">
        <v>108</v>
      </c>
      <c r="M1587">
        <v>0</v>
      </c>
      <c r="N1587">
        <v>126</v>
      </c>
      <c r="O1587">
        <v>114</v>
      </c>
      <c r="P1587">
        <v>0</v>
      </c>
      <c r="Q1587">
        <v>0</v>
      </c>
      <c r="R1587">
        <v>0</v>
      </c>
      <c r="S1587">
        <v>203</v>
      </c>
      <c r="T1587">
        <v>0</v>
      </c>
      <c r="U1587">
        <v>313</v>
      </c>
      <c r="V1587">
        <v>233</v>
      </c>
      <c r="W1587">
        <v>0</v>
      </c>
      <c r="X1587">
        <v>0</v>
      </c>
      <c r="Y1587">
        <v>0</v>
      </c>
      <c r="Z1587">
        <v>1251</v>
      </c>
    </row>
    <row r="1588" spans="1:26" x14ac:dyDescent="0.2">
      <c r="A1588">
        <v>14</v>
      </c>
      <c r="B1588" t="s">
        <v>1673</v>
      </c>
      <c r="C1588">
        <v>1</v>
      </c>
      <c r="D1588" t="s">
        <v>1674</v>
      </c>
      <c r="E1588">
        <v>14593</v>
      </c>
      <c r="F1588" t="s">
        <v>1675</v>
      </c>
      <c r="G1588">
        <v>100</v>
      </c>
      <c r="H1588">
        <v>131</v>
      </c>
      <c r="I1588">
        <v>138</v>
      </c>
      <c r="J1588">
        <v>70</v>
      </c>
      <c r="K1588">
        <v>0</v>
      </c>
      <c r="L1588">
        <v>138</v>
      </c>
      <c r="M1588">
        <v>161</v>
      </c>
      <c r="N1588">
        <v>165</v>
      </c>
      <c r="O1588">
        <v>187</v>
      </c>
      <c r="P1588">
        <v>162</v>
      </c>
      <c r="Q1588">
        <v>130</v>
      </c>
      <c r="R1588">
        <v>0</v>
      </c>
      <c r="S1588">
        <v>370</v>
      </c>
      <c r="T1588">
        <v>376</v>
      </c>
      <c r="U1588">
        <v>461</v>
      </c>
      <c r="V1588">
        <v>501</v>
      </c>
      <c r="W1588">
        <v>462</v>
      </c>
      <c r="X1588">
        <v>417</v>
      </c>
      <c r="Y1588">
        <v>0</v>
      </c>
      <c r="Z1588">
        <v>3969</v>
      </c>
    </row>
    <row r="1589" spans="1:26" x14ac:dyDescent="0.2">
      <c r="A1589">
        <v>14</v>
      </c>
      <c r="B1589" t="s">
        <v>1673</v>
      </c>
      <c r="C1589">
        <v>1</v>
      </c>
      <c r="D1589" t="s">
        <v>1674</v>
      </c>
      <c r="E1589">
        <v>14601</v>
      </c>
      <c r="F1589" t="s">
        <v>1676</v>
      </c>
      <c r="G1589">
        <v>0</v>
      </c>
      <c r="H1589">
        <v>0</v>
      </c>
      <c r="I1589">
        <v>0</v>
      </c>
      <c r="J1589">
        <v>0</v>
      </c>
      <c r="K1589">
        <v>0</v>
      </c>
      <c r="L1589">
        <v>0</v>
      </c>
      <c r="M1589">
        <v>0</v>
      </c>
      <c r="N1589">
        <v>0</v>
      </c>
      <c r="O1589">
        <v>0</v>
      </c>
      <c r="P1589">
        <v>0</v>
      </c>
      <c r="Q1589">
        <v>0</v>
      </c>
      <c r="R1589">
        <v>25</v>
      </c>
      <c r="S1589">
        <v>0</v>
      </c>
      <c r="T1589">
        <v>0</v>
      </c>
      <c r="U1589">
        <v>0</v>
      </c>
      <c r="V1589">
        <v>0</v>
      </c>
      <c r="W1589">
        <v>0</v>
      </c>
      <c r="X1589">
        <v>0</v>
      </c>
      <c r="Y1589">
        <v>0</v>
      </c>
      <c r="Z1589">
        <v>25</v>
      </c>
    </row>
    <row r="1590" spans="1:26" x14ac:dyDescent="0.2">
      <c r="A1590">
        <v>14</v>
      </c>
      <c r="B1590" t="s">
        <v>1673</v>
      </c>
      <c r="C1590">
        <v>1</v>
      </c>
      <c r="D1590" t="s">
        <v>1674</v>
      </c>
      <c r="E1590">
        <v>6777</v>
      </c>
      <c r="F1590" t="s">
        <v>1677</v>
      </c>
      <c r="G1590">
        <v>0</v>
      </c>
      <c r="H1590">
        <v>0</v>
      </c>
      <c r="I1590">
        <v>0</v>
      </c>
      <c r="J1590">
        <v>0</v>
      </c>
      <c r="K1590">
        <v>0</v>
      </c>
      <c r="L1590">
        <v>0</v>
      </c>
      <c r="M1590">
        <v>0</v>
      </c>
      <c r="N1590">
        <v>0</v>
      </c>
      <c r="O1590">
        <v>0</v>
      </c>
      <c r="P1590">
        <v>0</v>
      </c>
      <c r="Q1590">
        <v>0</v>
      </c>
      <c r="R1590">
        <v>17</v>
      </c>
      <c r="S1590">
        <v>0</v>
      </c>
      <c r="T1590">
        <v>0</v>
      </c>
      <c r="U1590">
        <v>0</v>
      </c>
      <c r="V1590">
        <v>0</v>
      </c>
      <c r="W1590">
        <v>0</v>
      </c>
      <c r="X1590">
        <v>0</v>
      </c>
      <c r="Y1590">
        <v>0</v>
      </c>
      <c r="Z1590">
        <v>17</v>
      </c>
    </row>
    <row r="1591" spans="1:26" x14ac:dyDescent="0.2">
      <c r="A1591">
        <v>14</v>
      </c>
      <c r="B1591" t="s">
        <v>1673</v>
      </c>
      <c r="C1591">
        <v>1</v>
      </c>
      <c r="D1591" t="s">
        <v>1674</v>
      </c>
      <c r="E1591">
        <v>6779</v>
      </c>
      <c r="F1591" t="s">
        <v>1678</v>
      </c>
      <c r="G1591">
        <v>0</v>
      </c>
      <c r="H1591">
        <v>0</v>
      </c>
      <c r="I1591">
        <v>0</v>
      </c>
      <c r="J1591">
        <v>0</v>
      </c>
      <c r="K1591">
        <v>0</v>
      </c>
      <c r="L1591">
        <v>0</v>
      </c>
      <c r="M1591">
        <v>0</v>
      </c>
      <c r="N1591">
        <v>0</v>
      </c>
      <c r="O1591">
        <v>0</v>
      </c>
      <c r="P1591">
        <v>0</v>
      </c>
      <c r="Q1591">
        <v>0</v>
      </c>
      <c r="R1591">
        <v>19</v>
      </c>
      <c r="S1591">
        <v>0</v>
      </c>
      <c r="T1591">
        <v>0</v>
      </c>
      <c r="U1591">
        <v>0</v>
      </c>
      <c r="V1591">
        <v>0</v>
      </c>
      <c r="W1591">
        <v>0</v>
      </c>
      <c r="X1591">
        <v>0</v>
      </c>
      <c r="Y1591">
        <v>0</v>
      </c>
      <c r="Z1591">
        <v>19</v>
      </c>
    </row>
    <row r="1592" spans="1:26" x14ac:dyDescent="0.2">
      <c r="A1592">
        <v>14</v>
      </c>
      <c r="B1592" t="s">
        <v>1673</v>
      </c>
      <c r="C1592">
        <v>1</v>
      </c>
      <c r="D1592" t="s">
        <v>1674</v>
      </c>
      <c r="E1592">
        <v>6780</v>
      </c>
      <c r="F1592" t="s">
        <v>1679</v>
      </c>
      <c r="G1592">
        <v>0</v>
      </c>
      <c r="H1592">
        <v>0</v>
      </c>
      <c r="I1592">
        <v>0</v>
      </c>
      <c r="J1592">
        <v>0</v>
      </c>
      <c r="K1592">
        <v>0</v>
      </c>
      <c r="L1592">
        <v>0</v>
      </c>
      <c r="M1592">
        <v>0</v>
      </c>
      <c r="N1592">
        <v>0</v>
      </c>
      <c r="O1592">
        <v>0</v>
      </c>
      <c r="P1592">
        <v>0</v>
      </c>
      <c r="Q1592">
        <v>0</v>
      </c>
      <c r="R1592">
        <v>14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14</v>
      </c>
    </row>
    <row r="1593" spans="1:26" x14ac:dyDescent="0.2">
      <c r="A1593">
        <v>14</v>
      </c>
      <c r="B1593" t="s">
        <v>1673</v>
      </c>
      <c r="C1593">
        <v>1</v>
      </c>
      <c r="D1593" t="s">
        <v>1674</v>
      </c>
      <c r="E1593">
        <v>7958</v>
      </c>
      <c r="F1593" t="s">
        <v>151</v>
      </c>
      <c r="G1593">
        <v>33</v>
      </c>
      <c r="H1593">
        <v>57</v>
      </c>
      <c r="I1593">
        <v>28</v>
      </c>
      <c r="J1593">
        <v>0</v>
      </c>
      <c r="K1593">
        <v>0</v>
      </c>
      <c r="L1593">
        <v>44</v>
      </c>
      <c r="M1593">
        <v>45</v>
      </c>
      <c r="N1593">
        <v>39</v>
      </c>
      <c r="O1593">
        <v>43</v>
      </c>
      <c r="P1593">
        <v>32</v>
      </c>
      <c r="Q1593">
        <v>0</v>
      </c>
      <c r="R1593">
        <v>0</v>
      </c>
      <c r="S1593">
        <v>61</v>
      </c>
      <c r="T1593">
        <v>39</v>
      </c>
      <c r="U1593">
        <v>52</v>
      </c>
      <c r="V1593">
        <v>72</v>
      </c>
      <c r="W1593">
        <v>59</v>
      </c>
      <c r="X1593">
        <v>0</v>
      </c>
      <c r="Y1593">
        <v>98</v>
      </c>
      <c r="Z1593">
        <v>702</v>
      </c>
    </row>
    <row r="1594" spans="1:26" x14ac:dyDescent="0.2">
      <c r="A1594">
        <v>14</v>
      </c>
      <c r="B1594" t="s">
        <v>1673</v>
      </c>
      <c r="C1594">
        <v>1</v>
      </c>
      <c r="D1594" t="s">
        <v>1674</v>
      </c>
      <c r="E1594">
        <v>7959</v>
      </c>
      <c r="F1594" t="s">
        <v>1680</v>
      </c>
      <c r="G1594">
        <v>62</v>
      </c>
      <c r="H1594">
        <v>110</v>
      </c>
      <c r="I1594">
        <v>83</v>
      </c>
      <c r="J1594">
        <v>67</v>
      </c>
      <c r="K1594">
        <v>0</v>
      </c>
      <c r="L1594">
        <v>146</v>
      </c>
      <c r="M1594">
        <v>145</v>
      </c>
      <c r="N1594">
        <v>89</v>
      </c>
      <c r="O1594">
        <v>148</v>
      </c>
      <c r="P1594">
        <v>124</v>
      </c>
      <c r="Q1594">
        <v>99</v>
      </c>
      <c r="R1594">
        <v>0</v>
      </c>
      <c r="S1594">
        <v>247</v>
      </c>
      <c r="T1594">
        <v>317</v>
      </c>
      <c r="U1594">
        <v>146</v>
      </c>
      <c r="V1594">
        <v>439</v>
      </c>
      <c r="W1594">
        <v>329</v>
      </c>
      <c r="X1594">
        <v>273</v>
      </c>
      <c r="Y1594">
        <v>0</v>
      </c>
      <c r="Z1594">
        <v>2824</v>
      </c>
    </row>
    <row r="1595" spans="1:26" x14ac:dyDescent="0.2">
      <c r="A1595">
        <v>14</v>
      </c>
      <c r="B1595" t="s">
        <v>1673</v>
      </c>
      <c r="C1595">
        <v>1</v>
      </c>
      <c r="D1595" t="s">
        <v>1674</v>
      </c>
      <c r="E1595">
        <v>7997</v>
      </c>
      <c r="F1595" t="s">
        <v>1681</v>
      </c>
      <c r="G1595">
        <v>25</v>
      </c>
      <c r="H1595">
        <v>0</v>
      </c>
      <c r="I1595">
        <v>17</v>
      </c>
      <c r="J1595">
        <v>0</v>
      </c>
      <c r="K1595">
        <v>0</v>
      </c>
      <c r="L1595">
        <v>23</v>
      </c>
      <c r="M1595">
        <v>22</v>
      </c>
      <c r="N1595">
        <v>36</v>
      </c>
      <c r="O1595">
        <v>0</v>
      </c>
      <c r="P1595">
        <v>46</v>
      </c>
      <c r="Q1595">
        <v>0</v>
      </c>
      <c r="R1595">
        <v>0</v>
      </c>
      <c r="S1595">
        <v>96</v>
      </c>
      <c r="T1595">
        <v>57</v>
      </c>
      <c r="U1595">
        <v>80</v>
      </c>
      <c r="V1595">
        <v>0</v>
      </c>
      <c r="W1595">
        <v>96</v>
      </c>
      <c r="X1595">
        <v>0</v>
      </c>
      <c r="Y1595">
        <v>0</v>
      </c>
      <c r="Z1595">
        <v>498</v>
      </c>
    </row>
    <row r="1596" spans="1:26" x14ac:dyDescent="0.2">
      <c r="A1596">
        <v>14</v>
      </c>
      <c r="B1596" t="s">
        <v>1673</v>
      </c>
      <c r="C1596">
        <v>1</v>
      </c>
      <c r="D1596" t="s">
        <v>1674</v>
      </c>
      <c r="E1596">
        <v>7998</v>
      </c>
      <c r="F1596" t="s">
        <v>1682</v>
      </c>
      <c r="G1596">
        <v>17</v>
      </c>
      <c r="H1596">
        <v>30</v>
      </c>
      <c r="I1596">
        <v>15</v>
      </c>
      <c r="J1596">
        <v>0</v>
      </c>
      <c r="K1596">
        <v>0</v>
      </c>
      <c r="L1596">
        <v>15</v>
      </c>
      <c r="M1596">
        <v>35</v>
      </c>
      <c r="N1596">
        <v>18</v>
      </c>
      <c r="O1596">
        <v>43</v>
      </c>
      <c r="P1596">
        <v>21</v>
      </c>
      <c r="Q1596">
        <v>0</v>
      </c>
      <c r="R1596">
        <v>0</v>
      </c>
      <c r="S1596">
        <v>28</v>
      </c>
      <c r="T1596">
        <v>59</v>
      </c>
      <c r="U1596">
        <v>42</v>
      </c>
      <c r="V1596">
        <v>77</v>
      </c>
      <c r="W1596">
        <v>52</v>
      </c>
      <c r="X1596">
        <v>0</v>
      </c>
      <c r="Y1596">
        <v>0</v>
      </c>
      <c r="Z1596">
        <v>452</v>
      </c>
    </row>
    <row r="1597" spans="1:26" x14ac:dyDescent="0.2">
      <c r="A1597">
        <v>14</v>
      </c>
      <c r="B1597" t="s">
        <v>1673</v>
      </c>
      <c r="C1597">
        <v>2</v>
      </c>
      <c r="D1597" t="s">
        <v>1683</v>
      </c>
      <c r="E1597">
        <v>13510</v>
      </c>
      <c r="F1597" t="s">
        <v>1684</v>
      </c>
      <c r="G1597">
        <v>220</v>
      </c>
      <c r="H1597">
        <v>264</v>
      </c>
      <c r="I1597">
        <v>236</v>
      </c>
      <c r="J1597">
        <v>265</v>
      </c>
      <c r="K1597">
        <v>284</v>
      </c>
      <c r="L1597">
        <v>282</v>
      </c>
      <c r="M1597">
        <v>330</v>
      </c>
      <c r="N1597">
        <v>321</v>
      </c>
      <c r="O1597">
        <v>310</v>
      </c>
      <c r="P1597">
        <v>300</v>
      </c>
      <c r="Q1597">
        <v>283</v>
      </c>
      <c r="R1597">
        <v>416</v>
      </c>
      <c r="S1597">
        <v>467</v>
      </c>
      <c r="T1597">
        <v>629</v>
      </c>
      <c r="U1597">
        <v>632</v>
      </c>
      <c r="V1597">
        <v>630</v>
      </c>
      <c r="W1597">
        <v>707</v>
      </c>
      <c r="X1597">
        <v>601</v>
      </c>
      <c r="Y1597">
        <v>0</v>
      </c>
      <c r="Z1597">
        <v>7177</v>
      </c>
    </row>
    <row r="1598" spans="1:26" x14ac:dyDescent="0.2">
      <c r="A1598">
        <v>14</v>
      </c>
      <c r="B1598" t="s">
        <v>1673</v>
      </c>
      <c r="C1598">
        <v>2</v>
      </c>
      <c r="D1598" t="s">
        <v>1683</v>
      </c>
      <c r="E1598">
        <v>8966</v>
      </c>
      <c r="F1598" t="s">
        <v>1685</v>
      </c>
      <c r="G1598">
        <v>67</v>
      </c>
      <c r="H1598">
        <v>109</v>
      </c>
      <c r="I1598">
        <v>104</v>
      </c>
      <c r="J1598">
        <v>0</v>
      </c>
      <c r="K1598">
        <v>0</v>
      </c>
      <c r="L1598">
        <v>165</v>
      </c>
      <c r="M1598">
        <v>158</v>
      </c>
      <c r="N1598">
        <v>146</v>
      </c>
      <c r="O1598">
        <v>144</v>
      </c>
      <c r="P1598">
        <v>99</v>
      </c>
      <c r="Q1598">
        <v>91</v>
      </c>
      <c r="R1598">
        <v>114</v>
      </c>
      <c r="S1598">
        <v>222</v>
      </c>
      <c r="T1598">
        <v>284</v>
      </c>
      <c r="U1598">
        <v>297</v>
      </c>
      <c r="V1598">
        <v>339</v>
      </c>
      <c r="W1598">
        <v>373</v>
      </c>
      <c r="X1598">
        <v>374</v>
      </c>
      <c r="Y1598">
        <v>0</v>
      </c>
      <c r="Z1598">
        <v>3086</v>
      </c>
    </row>
    <row r="1599" spans="1:26" x14ac:dyDescent="0.2">
      <c r="A1599">
        <v>14</v>
      </c>
      <c r="B1599" t="s">
        <v>1673</v>
      </c>
      <c r="C1599">
        <v>2</v>
      </c>
      <c r="D1599" t="s">
        <v>1683</v>
      </c>
      <c r="E1599">
        <v>9026</v>
      </c>
      <c r="F1599" t="s">
        <v>1686</v>
      </c>
      <c r="G1599">
        <v>0</v>
      </c>
      <c r="H1599">
        <v>0</v>
      </c>
      <c r="I1599">
        <v>0</v>
      </c>
      <c r="J1599">
        <v>0</v>
      </c>
      <c r="K1599">
        <v>0</v>
      </c>
      <c r="L1599">
        <v>0</v>
      </c>
      <c r="M1599">
        <v>0</v>
      </c>
      <c r="N1599">
        <v>0</v>
      </c>
      <c r="O1599">
        <v>0</v>
      </c>
      <c r="P1599">
        <v>0</v>
      </c>
      <c r="Q1599">
        <v>0</v>
      </c>
      <c r="R1599">
        <v>0</v>
      </c>
      <c r="S1599">
        <v>0</v>
      </c>
      <c r="T1599">
        <v>0</v>
      </c>
      <c r="U1599">
        <v>0</v>
      </c>
      <c r="V1599">
        <v>0</v>
      </c>
      <c r="W1599">
        <v>0</v>
      </c>
      <c r="X1599">
        <v>0</v>
      </c>
      <c r="Y1599">
        <v>172</v>
      </c>
      <c r="Z1599">
        <v>172</v>
      </c>
    </row>
    <row r="1600" spans="1:26" x14ac:dyDescent="0.2">
      <c r="A1600">
        <v>14</v>
      </c>
      <c r="B1600" t="s">
        <v>1673</v>
      </c>
      <c r="C1600">
        <v>7</v>
      </c>
      <c r="D1600" t="s">
        <v>1687</v>
      </c>
      <c r="E1600">
        <v>10156</v>
      </c>
      <c r="F1600" t="s">
        <v>1688</v>
      </c>
      <c r="G1600">
        <v>49</v>
      </c>
      <c r="H1600">
        <v>108</v>
      </c>
      <c r="I1600">
        <v>58</v>
      </c>
      <c r="J1600">
        <v>83</v>
      </c>
      <c r="K1600">
        <v>0</v>
      </c>
      <c r="L1600">
        <v>97</v>
      </c>
      <c r="M1600">
        <v>117</v>
      </c>
      <c r="N1600">
        <v>118</v>
      </c>
      <c r="O1600">
        <v>138</v>
      </c>
      <c r="P1600">
        <v>85</v>
      </c>
      <c r="Q1600">
        <v>99</v>
      </c>
      <c r="R1600">
        <v>0</v>
      </c>
      <c r="S1600">
        <v>199</v>
      </c>
      <c r="T1600">
        <v>264</v>
      </c>
      <c r="U1600">
        <v>237</v>
      </c>
      <c r="V1600">
        <v>260</v>
      </c>
      <c r="W1600">
        <v>245</v>
      </c>
      <c r="X1600">
        <v>273</v>
      </c>
      <c r="Y1600">
        <v>36</v>
      </c>
      <c r="Z1600">
        <v>2466</v>
      </c>
    </row>
    <row r="1601" spans="1:26" x14ac:dyDescent="0.2">
      <c r="A1601">
        <v>14</v>
      </c>
      <c r="B1601" t="s">
        <v>1673</v>
      </c>
      <c r="C1601">
        <v>7</v>
      </c>
      <c r="D1601" t="s">
        <v>1687</v>
      </c>
      <c r="E1601">
        <v>10158</v>
      </c>
      <c r="F1601" t="s">
        <v>1689</v>
      </c>
      <c r="G1601">
        <v>0</v>
      </c>
      <c r="H1601">
        <v>0</v>
      </c>
      <c r="I1601">
        <v>0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47</v>
      </c>
      <c r="T1601">
        <v>0</v>
      </c>
      <c r="U1601">
        <v>59</v>
      </c>
      <c r="V1601">
        <v>0</v>
      </c>
      <c r="W1601">
        <v>61</v>
      </c>
      <c r="X1601">
        <v>0</v>
      </c>
      <c r="Y1601">
        <v>0</v>
      </c>
      <c r="Z1601">
        <v>167</v>
      </c>
    </row>
    <row r="1602" spans="1:26" x14ac:dyDescent="0.2">
      <c r="A1602">
        <v>14</v>
      </c>
      <c r="B1602" t="s">
        <v>1673</v>
      </c>
      <c r="C1602">
        <v>7</v>
      </c>
      <c r="D1602" t="s">
        <v>1687</v>
      </c>
      <c r="E1602">
        <v>10159</v>
      </c>
      <c r="F1602" t="s">
        <v>1690</v>
      </c>
      <c r="G1602">
        <v>0</v>
      </c>
      <c r="H1602">
        <v>0</v>
      </c>
      <c r="I1602">
        <v>0</v>
      </c>
      <c r="J1602">
        <v>0</v>
      </c>
      <c r="K1602">
        <v>0</v>
      </c>
      <c r="L1602">
        <v>0</v>
      </c>
      <c r="M1602">
        <v>0</v>
      </c>
      <c r="N1602">
        <v>0</v>
      </c>
      <c r="O1602">
        <v>0</v>
      </c>
      <c r="P1602">
        <v>0</v>
      </c>
      <c r="Q1602">
        <v>0</v>
      </c>
      <c r="R1602">
        <v>0</v>
      </c>
      <c r="S1602">
        <v>101</v>
      </c>
      <c r="T1602">
        <v>105</v>
      </c>
      <c r="U1602">
        <v>140</v>
      </c>
      <c r="V1602">
        <v>120</v>
      </c>
      <c r="W1602">
        <v>151</v>
      </c>
      <c r="X1602">
        <v>0</v>
      </c>
      <c r="Y1602">
        <v>0</v>
      </c>
      <c r="Z1602">
        <v>617</v>
      </c>
    </row>
    <row r="1603" spans="1:26" x14ac:dyDescent="0.2">
      <c r="A1603">
        <v>14</v>
      </c>
      <c r="B1603" t="s">
        <v>1673</v>
      </c>
      <c r="C1603">
        <v>7</v>
      </c>
      <c r="D1603" t="s">
        <v>1687</v>
      </c>
      <c r="E1603">
        <v>10160</v>
      </c>
      <c r="F1603" t="s">
        <v>1691</v>
      </c>
      <c r="G1603">
        <v>0</v>
      </c>
      <c r="H1603">
        <v>0</v>
      </c>
      <c r="I1603">
        <v>0</v>
      </c>
      <c r="J1603">
        <v>0</v>
      </c>
      <c r="K1603">
        <v>0</v>
      </c>
      <c r="L1603">
        <v>0</v>
      </c>
      <c r="M1603">
        <v>0</v>
      </c>
      <c r="N1603">
        <v>0</v>
      </c>
      <c r="O1603">
        <v>0</v>
      </c>
      <c r="P1603">
        <v>0</v>
      </c>
      <c r="Q1603">
        <v>0</v>
      </c>
      <c r="R1603">
        <v>0</v>
      </c>
      <c r="S1603">
        <v>7</v>
      </c>
      <c r="T1603">
        <v>7</v>
      </c>
      <c r="U1603">
        <v>11</v>
      </c>
      <c r="V1603">
        <v>11</v>
      </c>
      <c r="W1603">
        <v>5</v>
      </c>
      <c r="X1603">
        <v>0</v>
      </c>
      <c r="Y1603">
        <v>0</v>
      </c>
      <c r="Z1603">
        <v>41</v>
      </c>
    </row>
    <row r="1604" spans="1:26" x14ac:dyDescent="0.2">
      <c r="A1604">
        <v>14</v>
      </c>
      <c r="B1604" t="s">
        <v>1673</v>
      </c>
      <c r="C1604">
        <v>7</v>
      </c>
      <c r="D1604" t="s">
        <v>1687</v>
      </c>
      <c r="E1604">
        <v>10161</v>
      </c>
      <c r="F1604" t="s">
        <v>1692</v>
      </c>
      <c r="G1604">
        <v>0</v>
      </c>
      <c r="H1604">
        <v>0</v>
      </c>
      <c r="I1604">
        <v>0</v>
      </c>
      <c r="J1604">
        <v>0</v>
      </c>
      <c r="K1604">
        <v>0</v>
      </c>
      <c r="L1604">
        <v>0</v>
      </c>
      <c r="M1604">
        <v>0</v>
      </c>
      <c r="N1604">
        <v>0</v>
      </c>
      <c r="O1604">
        <v>0</v>
      </c>
      <c r="P1604">
        <v>0</v>
      </c>
      <c r="Q1604">
        <v>0</v>
      </c>
      <c r="R1604">
        <v>0</v>
      </c>
      <c r="S1604">
        <v>12</v>
      </c>
      <c r="T1604">
        <v>6</v>
      </c>
      <c r="U1604">
        <v>6</v>
      </c>
      <c r="V1604">
        <v>13</v>
      </c>
      <c r="W1604">
        <v>13</v>
      </c>
      <c r="X1604">
        <v>0</v>
      </c>
      <c r="Y1604">
        <v>0</v>
      </c>
      <c r="Z1604">
        <v>50</v>
      </c>
    </row>
    <row r="1605" spans="1:26" x14ac:dyDescent="0.2">
      <c r="A1605">
        <v>14</v>
      </c>
      <c r="B1605" t="s">
        <v>1673</v>
      </c>
      <c r="C1605">
        <v>7</v>
      </c>
      <c r="D1605" t="s">
        <v>1687</v>
      </c>
      <c r="E1605">
        <v>12549</v>
      </c>
      <c r="F1605" t="s">
        <v>1693</v>
      </c>
      <c r="G1605">
        <v>0</v>
      </c>
      <c r="H1605">
        <v>0</v>
      </c>
      <c r="I1605">
        <v>0</v>
      </c>
      <c r="J1605">
        <v>0</v>
      </c>
      <c r="K1605">
        <v>0</v>
      </c>
      <c r="L1605">
        <v>0</v>
      </c>
      <c r="M1605">
        <v>0</v>
      </c>
      <c r="N1605">
        <v>0</v>
      </c>
      <c r="O1605">
        <v>0</v>
      </c>
      <c r="P1605">
        <v>0</v>
      </c>
      <c r="Q1605">
        <v>0</v>
      </c>
      <c r="R1605">
        <v>35</v>
      </c>
      <c r="S1605">
        <v>0</v>
      </c>
      <c r="T1605">
        <v>0</v>
      </c>
      <c r="U1605">
        <v>0</v>
      </c>
      <c r="V1605">
        <v>0</v>
      </c>
      <c r="W1605">
        <v>0</v>
      </c>
      <c r="X1605">
        <v>0</v>
      </c>
      <c r="Y1605">
        <v>0</v>
      </c>
      <c r="Z1605">
        <v>35</v>
      </c>
    </row>
    <row r="1606" spans="1:26" x14ac:dyDescent="0.2">
      <c r="A1606">
        <v>14</v>
      </c>
      <c r="B1606" t="s">
        <v>1673</v>
      </c>
      <c r="C1606">
        <v>15</v>
      </c>
      <c r="D1606" t="s">
        <v>1694</v>
      </c>
      <c r="E1606">
        <v>8290</v>
      </c>
      <c r="F1606" t="s">
        <v>1695</v>
      </c>
      <c r="G1606">
        <v>70</v>
      </c>
      <c r="H1606">
        <v>84</v>
      </c>
      <c r="I1606">
        <v>55</v>
      </c>
      <c r="J1606">
        <v>0</v>
      </c>
      <c r="K1606">
        <v>0</v>
      </c>
      <c r="L1606">
        <v>93</v>
      </c>
      <c r="M1606">
        <v>84</v>
      </c>
      <c r="N1606">
        <v>74</v>
      </c>
      <c r="O1606">
        <v>85</v>
      </c>
      <c r="P1606">
        <v>89</v>
      </c>
      <c r="Q1606">
        <v>0</v>
      </c>
      <c r="R1606">
        <v>0</v>
      </c>
      <c r="S1606">
        <v>147</v>
      </c>
      <c r="T1606">
        <v>133</v>
      </c>
      <c r="U1606">
        <v>169</v>
      </c>
      <c r="V1606">
        <v>139</v>
      </c>
      <c r="W1606">
        <v>180</v>
      </c>
      <c r="X1606">
        <v>116</v>
      </c>
      <c r="Y1606">
        <v>198</v>
      </c>
      <c r="Z1606">
        <v>1716</v>
      </c>
    </row>
    <row r="1607" spans="1:26" x14ac:dyDescent="0.2">
      <c r="A1607">
        <v>14</v>
      </c>
      <c r="B1607" t="s">
        <v>1673</v>
      </c>
      <c r="C1607">
        <v>15</v>
      </c>
      <c r="D1607" t="s">
        <v>1694</v>
      </c>
      <c r="E1607">
        <v>8291</v>
      </c>
      <c r="F1607" t="s">
        <v>1696</v>
      </c>
      <c r="G1607">
        <v>197</v>
      </c>
      <c r="H1607">
        <v>231</v>
      </c>
      <c r="I1607">
        <v>166</v>
      </c>
      <c r="J1607">
        <v>0</v>
      </c>
      <c r="K1607">
        <v>0</v>
      </c>
      <c r="L1607">
        <v>231</v>
      </c>
      <c r="M1607">
        <v>245</v>
      </c>
      <c r="N1607">
        <v>229</v>
      </c>
      <c r="O1607">
        <v>231</v>
      </c>
      <c r="P1607">
        <v>225</v>
      </c>
      <c r="Q1607">
        <v>159</v>
      </c>
      <c r="R1607">
        <v>0</v>
      </c>
      <c r="S1607">
        <v>373</v>
      </c>
      <c r="T1607">
        <v>495</v>
      </c>
      <c r="U1607">
        <v>536</v>
      </c>
      <c r="V1607">
        <v>516</v>
      </c>
      <c r="W1607">
        <v>649</v>
      </c>
      <c r="X1607">
        <v>445</v>
      </c>
      <c r="Y1607">
        <v>0</v>
      </c>
      <c r="Z1607">
        <v>4928</v>
      </c>
    </row>
    <row r="1608" spans="1:26" x14ac:dyDescent="0.2">
      <c r="A1608">
        <v>14</v>
      </c>
      <c r="B1608" t="s">
        <v>1673</v>
      </c>
      <c r="C1608">
        <v>19</v>
      </c>
      <c r="D1608" t="s">
        <v>1697</v>
      </c>
      <c r="E1608">
        <v>10108</v>
      </c>
      <c r="F1608" t="s">
        <v>1698</v>
      </c>
      <c r="G1608">
        <v>106</v>
      </c>
      <c r="H1608">
        <v>103</v>
      </c>
      <c r="I1608">
        <v>91</v>
      </c>
      <c r="J1608">
        <v>54</v>
      </c>
      <c r="K1608">
        <v>72</v>
      </c>
      <c r="L1608">
        <v>152</v>
      </c>
      <c r="M1608">
        <v>160</v>
      </c>
      <c r="N1608">
        <v>140</v>
      </c>
      <c r="O1608">
        <v>170</v>
      </c>
      <c r="P1608">
        <v>150</v>
      </c>
      <c r="Q1608">
        <v>98</v>
      </c>
      <c r="R1608">
        <v>128</v>
      </c>
      <c r="S1608">
        <v>257</v>
      </c>
      <c r="T1608">
        <v>272</v>
      </c>
      <c r="U1608">
        <v>314</v>
      </c>
      <c r="V1608">
        <v>316</v>
      </c>
      <c r="W1608">
        <v>338</v>
      </c>
      <c r="X1608">
        <v>211</v>
      </c>
      <c r="Y1608">
        <v>101</v>
      </c>
      <c r="Z1608">
        <v>3233</v>
      </c>
    </row>
    <row r="1609" spans="1:26" x14ac:dyDescent="0.2">
      <c r="A1609">
        <v>14</v>
      </c>
      <c r="B1609" t="s">
        <v>1673</v>
      </c>
      <c r="C1609">
        <v>19</v>
      </c>
      <c r="D1609" t="s">
        <v>1697</v>
      </c>
      <c r="E1609">
        <v>10109</v>
      </c>
      <c r="F1609" t="s">
        <v>1699</v>
      </c>
      <c r="G1609">
        <v>0</v>
      </c>
      <c r="H1609">
        <v>0</v>
      </c>
      <c r="I1609">
        <v>0</v>
      </c>
      <c r="J1609">
        <v>0</v>
      </c>
      <c r="K1609">
        <v>0</v>
      </c>
      <c r="L1609">
        <v>0</v>
      </c>
      <c r="M1609">
        <v>0</v>
      </c>
      <c r="N1609">
        <v>0</v>
      </c>
      <c r="O1609">
        <v>0</v>
      </c>
      <c r="P1609">
        <v>0</v>
      </c>
      <c r="Q1609">
        <v>0</v>
      </c>
      <c r="R1609">
        <v>0</v>
      </c>
      <c r="S1609">
        <v>0</v>
      </c>
      <c r="T1609">
        <v>0</v>
      </c>
      <c r="U1609">
        <v>0</v>
      </c>
      <c r="V1609">
        <v>15</v>
      </c>
      <c r="W1609">
        <v>0</v>
      </c>
      <c r="X1609">
        <v>0</v>
      </c>
      <c r="Y1609">
        <v>0</v>
      </c>
      <c r="Z1609">
        <v>15</v>
      </c>
    </row>
    <row r="1610" spans="1:26" x14ac:dyDescent="0.2">
      <c r="A1610">
        <v>14</v>
      </c>
      <c r="B1610" t="s">
        <v>1673</v>
      </c>
      <c r="C1610">
        <v>19</v>
      </c>
      <c r="D1610" t="s">
        <v>1697</v>
      </c>
      <c r="E1610">
        <v>10111</v>
      </c>
      <c r="F1610" t="s">
        <v>1700</v>
      </c>
      <c r="G1610">
        <v>0</v>
      </c>
      <c r="H1610">
        <v>0</v>
      </c>
      <c r="I1610">
        <v>0</v>
      </c>
      <c r="J1610">
        <v>0</v>
      </c>
      <c r="K1610">
        <v>0</v>
      </c>
      <c r="L1610">
        <v>0</v>
      </c>
      <c r="M1610">
        <v>0</v>
      </c>
      <c r="N1610">
        <v>0</v>
      </c>
      <c r="O1610">
        <v>0</v>
      </c>
      <c r="P1610">
        <v>0</v>
      </c>
      <c r="Q1610">
        <v>0</v>
      </c>
      <c r="R1610">
        <v>0</v>
      </c>
      <c r="S1610">
        <v>0</v>
      </c>
      <c r="T1610">
        <v>0</v>
      </c>
      <c r="U1610">
        <v>0</v>
      </c>
      <c r="V1610">
        <v>66</v>
      </c>
      <c r="W1610">
        <v>0</v>
      </c>
      <c r="X1610">
        <v>0</v>
      </c>
      <c r="Y1610">
        <v>0</v>
      </c>
      <c r="Z1610">
        <v>66</v>
      </c>
    </row>
    <row r="1611" spans="1:26" x14ac:dyDescent="0.2">
      <c r="A1611">
        <v>14</v>
      </c>
      <c r="B1611" t="s">
        <v>1673</v>
      </c>
      <c r="C1611">
        <v>19</v>
      </c>
      <c r="D1611" t="s">
        <v>1697</v>
      </c>
      <c r="E1611">
        <v>10112</v>
      </c>
      <c r="F1611" t="s">
        <v>1701</v>
      </c>
      <c r="G1611">
        <v>0</v>
      </c>
      <c r="H1611">
        <v>0</v>
      </c>
      <c r="I1611">
        <v>0</v>
      </c>
      <c r="J1611">
        <v>0</v>
      </c>
      <c r="K1611">
        <v>0</v>
      </c>
      <c r="L1611">
        <v>0</v>
      </c>
      <c r="M1611">
        <v>0</v>
      </c>
      <c r="N1611">
        <v>0</v>
      </c>
      <c r="O1611">
        <v>0</v>
      </c>
      <c r="P1611">
        <v>0</v>
      </c>
      <c r="Q1611">
        <v>0</v>
      </c>
      <c r="R1611">
        <v>0</v>
      </c>
      <c r="S1611">
        <v>0</v>
      </c>
      <c r="T1611">
        <v>0</v>
      </c>
      <c r="U1611">
        <v>0</v>
      </c>
      <c r="V1611">
        <v>77</v>
      </c>
      <c r="W1611">
        <v>0</v>
      </c>
      <c r="X1611">
        <v>0</v>
      </c>
      <c r="Y1611">
        <v>0</v>
      </c>
      <c r="Z1611">
        <v>77</v>
      </c>
    </row>
    <row r="1612" spans="1:26" x14ac:dyDescent="0.2">
      <c r="A1612">
        <v>14</v>
      </c>
      <c r="B1612" t="s">
        <v>1673</v>
      </c>
      <c r="C1612">
        <v>19</v>
      </c>
      <c r="D1612" t="s">
        <v>1697</v>
      </c>
      <c r="E1612">
        <v>10113</v>
      </c>
      <c r="F1612" t="s">
        <v>1702</v>
      </c>
      <c r="G1612">
        <v>0</v>
      </c>
      <c r="H1612">
        <v>0</v>
      </c>
      <c r="I1612">
        <v>0</v>
      </c>
      <c r="J1612">
        <v>0</v>
      </c>
      <c r="K1612">
        <v>0</v>
      </c>
      <c r="L1612">
        <v>0</v>
      </c>
      <c r="M1612">
        <v>0</v>
      </c>
      <c r="N1612">
        <v>0</v>
      </c>
      <c r="O1612">
        <v>0</v>
      </c>
      <c r="P1612">
        <v>0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39</v>
      </c>
      <c r="W1612">
        <v>0</v>
      </c>
      <c r="X1612">
        <v>0</v>
      </c>
      <c r="Y1612">
        <v>0</v>
      </c>
      <c r="Z1612">
        <v>39</v>
      </c>
    </row>
    <row r="1613" spans="1:26" x14ac:dyDescent="0.2">
      <c r="A1613">
        <v>14</v>
      </c>
      <c r="B1613" t="s">
        <v>1673</v>
      </c>
      <c r="C1613">
        <v>19</v>
      </c>
      <c r="D1613" t="s">
        <v>1697</v>
      </c>
      <c r="E1613">
        <v>10114</v>
      </c>
      <c r="F1613" t="s">
        <v>1703</v>
      </c>
      <c r="G1613">
        <v>0</v>
      </c>
      <c r="H1613">
        <v>0</v>
      </c>
      <c r="I1613">
        <v>0</v>
      </c>
      <c r="J1613">
        <v>0</v>
      </c>
      <c r="K1613">
        <v>0</v>
      </c>
      <c r="L1613">
        <v>0</v>
      </c>
      <c r="M1613">
        <v>0</v>
      </c>
      <c r="N1613">
        <v>0</v>
      </c>
      <c r="O1613">
        <v>0</v>
      </c>
      <c r="P1613">
        <v>0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41</v>
      </c>
      <c r="W1613">
        <v>0</v>
      </c>
      <c r="X1613">
        <v>0</v>
      </c>
      <c r="Y1613">
        <v>0</v>
      </c>
      <c r="Z1613">
        <v>41</v>
      </c>
    </row>
    <row r="1614" spans="1:26" x14ac:dyDescent="0.2">
      <c r="A1614">
        <v>14</v>
      </c>
      <c r="B1614" t="s">
        <v>1673</v>
      </c>
      <c r="C1614">
        <v>19</v>
      </c>
      <c r="D1614" t="s">
        <v>1697</v>
      </c>
      <c r="E1614">
        <v>10115</v>
      </c>
      <c r="F1614" t="s">
        <v>1704</v>
      </c>
      <c r="G1614">
        <v>0</v>
      </c>
      <c r="H1614">
        <v>0</v>
      </c>
      <c r="I1614">
        <v>0</v>
      </c>
      <c r="J1614">
        <v>0</v>
      </c>
      <c r="K1614">
        <v>0</v>
      </c>
      <c r="L1614">
        <v>0</v>
      </c>
      <c r="M1614">
        <v>0</v>
      </c>
      <c r="N1614">
        <v>0</v>
      </c>
      <c r="O1614">
        <v>0</v>
      </c>
      <c r="P1614">
        <v>0</v>
      </c>
      <c r="Q1614">
        <v>0</v>
      </c>
      <c r="R1614">
        <v>0</v>
      </c>
      <c r="S1614">
        <v>0</v>
      </c>
      <c r="T1614">
        <v>0</v>
      </c>
      <c r="U1614">
        <v>0</v>
      </c>
      <c r="V1614">
        <v>159</v>
      </c>
      <c r="W1614">
        <v>0</v>
      </c>
      <c r="X1614">
        <v>0</v>
      </c>
      <c r="Y1614">
        <v>0</v>
      </c>
      <c r="Z1614">
        <v>159</v>
      </c>
    </row>
    <row r="1615" spans="1:26" x14ac:dyDescent="0.2">
      <c r="A1615">
        <v>14</v>
      </c>
      <c r="B1615" t="s">
        <v>1673</v>
      </c>
      <c r="C1615">
        <v>19</v>
      </c>
      <c r="D1615" t="s">
        <v>1697</v>
      </c>
      <c r="E1615">
        <v>13111</v>
      </c>
      <c r="F1615" t="s">
        <v>1705</v>
      </c>
      <c r="G1615">
        <v>0</v>
      </c>
      <c r="H1615">
        <v>0</v>
      </c>
      <c r="I1615">
        <v>0</v>
      </c>
      <c r="J1615">
        <v>0</v>
      </c>
      <c r="K1615">
        <v>0</v>
      </c>
      <c r="L1615">
        <v>0</v>
      </c>
      <c r="M1615">
        <v>0</v>
      </c>
      <c r="N1615">
        <v>0</v>
      </c>
      <c r="O1615">
        <v>0</v>
      </c>
      <c r="P1615">
        <v>0</v>
      </c>
      <c r="Q1615">
        <v>0</v>
      </c>
      <c r="R1615">
        <v>0</v>
      </c>
      <c r="S1615">
        <v>0</v>
      </c>
      <c r="T1615">
        <v>0</v>
      </c>
      <c r="U1615">
        <v>0</v>
      </c>
      <c r="V1615">
        <v>17</v>
      </c>
      <c r="W1615">
        <v>0</v>
      </c>
      <c r="X1615">
        <v>0</v>
      </c>
      <c r="Y1615">
        <v>0</v>
      </c>
      <c r="Z1615">
        <v>17</v>
      </c>
    </row>
    <row r="1616" spans="1:26" x14ac:dyDescent="0.2">
      <c r="A1616">
        <v>14</v>
      </c>
      <c r="B1616" t="s">
        <v>1673</v>
      </c>
      <c r="C1616">
        <v>19</v>
      </c>
      <c r="D1616" t="s">
        <v>1697</v>
      </c>
      <c r="E1616">
        <v>14104</v>
      </c>
      <c r="F1616" t="s">
        <v>1706</v>
      </c>
      <c r="G1616">
        <v>0</v>
      </c>
      <c r="H1616">
        <v>0</v>
      </c>
      <c r="I1616">
        <v>0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0</v>
      </c>
      <c r="P1616">
        <v>0</v>
      </c>
      <c r="Q1616">
        <v>0</v>
      </c>
      <c r="R1616">
        <v>0</v>
      </c>
      <c r="S1616">
        <v>0</v>
      </c>
      <c r="T1616">
        <v>0</v>
      </c>
      <c r="U1616">
        <v>0</v>
      </c>
      <c r="V1616">
        <v>49</v>
      </c>
      <c r="W1616">
        <v>0</v>
      </c>
      <c r="X1616">
        <v>0</v>
      </c>
      <c r="Y1616">
        <v>0</v>
      </c>
      <c r="Z1616">
        <v>49</v>
      </c>
    </row>
    <row r="1617" spans="1:26" x14ac:dyDescent="0.2">
      <c r="A1617">
        <v>14</v>
      </c>
      <c r="B1617" t="s">
        <v>1673</v>
      </c>
      <c r="C1617">
        <v>19</v>
      </c>
      <c r="D1617" t="s">
        <v>1697</v>
      </c>
      <c r="E1617">
        <v>14208</v>
      </c>
      <c r="F1617" t="s">
        <v>1707</v>
      </c>
      <c r="G1617">
        <v>0</v>
      </c>
      <c r="H1617">
        <v>0</v>
      </c>
      <c r="I1617">
        <v>0</v>
      </c>
      <c r="J1617">
        <v>0</v>
      </c>
      <c r="K1617">
        <v>0</v>
      </c>
      <c r="L1617">
        <v>0</v>
      </c>
      <c r="M1617">
        <v>0</v>
      </c>
      <c r="N1617">
        <v>0</v>
      </c>
      <c r="O1617">
        <v>0</v>
      </c>
      <c r="P1617">
        <v>0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21</v>
      </c>
      <c r="W1617">
        <v>0</v>
      </c>
      <c r="X1617">
        <v>0</v>
      </c>
      <c r="Y1617">
        <v>0</v>
      </c>
      <c r="Z1617">
        <v>21</v>
      </c>
    </row>
    <row r="1618" spans="1:26" x14ac:dyDescent="0.2">
      <c r="A1618">
        <v>14</v>
      </c>
      <c r="B1618" t="s">
        <v>1673</v>
      </c>
      <c r="C1618">
        <v>21</v>
      </c>
      <c r="D1618" t="s">
        <v>1708</v>
      </c>
      <c r="E1618">
        <v>12469</v>
      </c>
      <c r="F1618" t="s">
        <v>1709</v>
      </c>
      <c r="G1618">
        <v>0</v>
      </c>
      <c r="H1618">
        <v>0</v>
      </c>
      <c r="I1618">
        <v>0</v>
      </c>
      <c r="J1618">
        <v>0</v>
      </c>
      <c r="K1618">
        <v>7</v>
      </c>
      <c r="L1618">
        <v>0</v>
      </c>
      <c r="M1618">
        <v>0</v>
      </c>
      <c r="N1618">
        <v>0</v>
      </c>
      <c r="O1618">
        <v>0</v>
      </c>
      <c r="P1618">
        <v>20</v>
      </c>
      <c r="Q1618">
        <v>0</v>
      </c>
      <c r="R1618">
        <v>16</v>
      </c>
      <c r="S1618">
        <v>14</v>
      </c>
      <c r="T1618">
        <v>10</v>
      </c>
      <c r="U1618">
        <v>17</v>
      </c>
      <c r="V1618">
        <v>12</v>
      </c>
      <c r="W1618">
        <v>34</v>
      </c>
      <c r="X1618">
        <v>9</v>
      </c>
      <c r="Y1618">
        <v>0</v>
      </c>
      <c r="Z1618">
        <v>139</v>
      </c>
    </row>
    <row r="1619" spans="1:26" x14ac:dyDescent="0.2">
      <c r="A1619">
        <v>14</v>
      </c>
      <c r="B1619" t="s">
        <v>1673</v>
      </c>
      <c r="C1619">
        <v>21</v>
      </c>
      <c r="D1619" t="s">
        <v>1708</v>
      </c>
      <c r="E1619">
        <v>14440</v>
      </c>
      <c r="F1619" t="s">
        <v>1710</v>
      </c>
      <c r="G1619">
        <v>5</v>
      </c>
      <c r="H1619">
        <v>6</v>
      </c>
      <c r="I1619">
        <v>5</v>
      </c>
      <c r="J1619">
        <v>1</v>
      </c>
      <c r="K1619">
        <v>2</v>
      </c>
      <c r="L1619">
        <v>5</v>
      </c>
      <c r="M1619">
        <v>4</v>
      </c>
      <c r="N1619">
        <v>3</v>
      </c>
      <c r="O1619">
        <v>7</v>
      </c>
      <c r="P1619">
        <v>2</v>
      </c>
      <c r="Q1619">
        <v>1</v>
      </c>
      <c r="R1619">
        <v>2</v>
      </c>
      <c r="S1619">
        <v>9</v>
      </c>
      <c r="T1619">
        <v>23</v>
      </c>
      <c r="U1619">
        <v>8</v>
      </c>
      <c r="V1619">
        <v>3</v>
      </c>
      <c r="W1619">
        <v>9</v>
      </c>
      <c r="X1619">
        <v>1</v>
      </c>
      <c r="Y1619">
        <v>0</v>
      </c>
      <c r="Z1619">
        <v>96</v>
      </c>
    </row>
    <row r="1620" spans="1:26" x14ac:dyDescent="0.2">
      <c r="A1620">
        <v>14</v>
      </c>
      <c r="B1620" t="s">
        <v>1673</v>
      </c>
      <c r="C1620">
        <v>21</v>
      </c>
      <c r="D1620" t="s">
        <v>1708</v>
      </c>
      <c r="E1620">
        <v>9328</v>
      </c>
      <c r="F1620" t="s">
        <v>1711</v>
      </c>
      <c r="G1620">
        <v>0</v>
      </c>
      <c r="H1620">
        <v>0</v>
      </c>
      <c r="I1620">
        <v>0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0</v>
      </c>
      <c r="P1620">
        <v>0</v>
      </c>
      <c r="Q1620">
        <v>0</v>
      </c>
      <c r="R1620">
        <v>0</v>
      </c>
      <c r="S1620">
        <v>0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0</v>
      </c>
      <c r="Z1620">
        <v>0</v>
      </c>
    </row>
    <row r="1621" spans="1:26" x14ac:dyDescent="0.2">
      <c r="A1621">
        <v>14</v>
      </c>
      <c r="B1621" t="s">
        <v>1673</v>
      </c>
      <c r="C1621">
        <v>21</v>
      </c>
      <c r="D1621" t="s">
        <v>1708</v>
      </c>
      <c r="E1621">
        <v>9330</v>
      </c>
      <c r="F1621" t="s">
        <v>1712</v>
      </c>
      <c r="G1621">
        <v>0</v>
      </c>
      <c r="H1621">
        <v>0</v>
      </c>
      <c r="I1621">
        <v>0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0</v>
      </c>
      <c r="T1621">
        <v>0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0</v>
      </c>
    </row>
    <row r="1622" spans="1:26" x14ac:dyDescent="0.2">
      <c r="A1622">
        <v>14</v>
      </c>
      <c r="B1622" t="s">
        <v>1673</v>
      </c>
      <c r="C1622">
        <v>21</v>
      </c>
      <c r="D1622" t="s">
        <v>1708</v>
      </c>
      <c r="E1622">
        <v>9331</v>
      </c>
      <c r="F1622" t="s">
        <v>1713</v>
      </c>
      <c r="G1622">
        <v>0</v>
      </c>
      <c r="H1622">
        <v>0</v>
      </c>
      <c r="I1622">
        <v>0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</row>
    <row r="1623" spans="1:26" x14ac:dyDescent="0.2">
      <c r="A1623">
        <v>14</v>
      </c>
      <c r="B1623" t="s">
        <v>1673</v>
      </c>
      <c r="C1623">
        <v>21</v>
      </c>
      <c r="D1623" t="s">
        <v>1708</v>
      </c>
      <c r="E1623">
        <v>9332</v>
      </c>
      <c r="F1623" t="s">
        <v>1714</v>
      </c>
      <c r="G1623">
        <v>0</v>
      </c>
      <c r="H1623">
        <v>0</v>
      </c>
      <c r="I1623">
        <v>0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</row>
    <row r="1624" spans="1:26" x14ac:dyDescent="0.2">
      <c r="A1624">
        <v>14</v>
      </c>
      <c r="B1624" t="s">
        <v>1673</v>
      </c>
      <c r="C1624">
        <v>21</v>
      </c>
      <c r="D1624" t="s">
        <v>1708</v>
      </c>
      <c r="E1624">
        <v>9333</v>
      </c>
      <c r="F1624" t="s">
        <v>429</v>
      </c>
      <c r="G1624">
        <v>0</v>
      </c>
      <c r="H1624">
        <v>0</v>
      </c>
      <c r="I1624">
        <v>0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0</v>
      </c>
      <c r="P1624">
        <v>0</v>
      </c>
      <c r="Q1624">
        <v>0</v>
      </c>
      <c r="R1624">
        <v>0</v>
      </c>
      <c r="S1624">
        <v>0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0</v>
      </c>
      <c r="Z1624">
        <v>0</v>
      </c>
    </row>
    <row r="1625" spans="1:26" x14ac:dyDescent="0.2">
      <c r="A1625">
        <v>14</v>
      </c>
      <c r="B1625" t="s">
        <v>1673</v>
      </c>
      <c r="C1625">
        <v>21</v>
      </c>
      <c r="D1625" t="s">
        <v>1708</v>
      </c>
      <c r="E1625">
        <v>9336</v>
      </c>
      <c r="F1625" t="s">
        <v>1715</v>
      </c>
      <c r="G1625">
        <v>83</v>
      </c>
      <c r="H1625">
        <v>58</v>
      </c>
      <c r="I1625">
        <v>90</v>
      </c>
      <c r="J1625">
        <v>53</v>
      </c>
      <c r="K1625">
        <v>0</v>
      </c>
      <c r="L1625">
        <v>0</v>
      </c>
      <c r="M1625">
        <v>142</v>
      </c>
      <c r="N1625">
        <v>132</v>
      </c>
      <c r="O1625">
        <v>113</v>
      </c>
      <c r="P1625">
        <v>128</v>
      </c>
      <c r="Q1625">
        <v>111</v>
      </c>
      <c r="R1625">
        <v>0</v>
      </c>
      <c r="S1625">
        <v>0</v>
      </c>
      <c r="T1625">
        <v>372</v>
      </c>
      <c r="U1625">
        <v>304</v>
      </c>
      <c r="V1625">
        <v>277</v>
      </c>
      <c r="W1625">
        <v>236</v>
      </c>
      <c r="X1625">
        <v>234</v>
      </c>
      <c r="Y1625">
        <v>103</v>
      </c>
      <c r="Z1625">
        <v>2436</v>
      </c>
    </row>
    <row r="1626" spans="1:26" x14ac:dyDescent="0.2">
      <c r="A1626">
        <v>14</v>
      </c>
      <c r="B1626" t="s">
        <v>1673</v>
      </c>
      <c r="C1626">
        <v>21</v>
      </c>
      <c r="D1626" t="s">
        <v>1708</v>
      </c>
      <c r="E1626">
        <v>9338</v>
      </c>
      <c r="F1626" t="s">
        <v>1716</v>
      </c>
      <c r="G1626">
        <v>30</v>
      </c>
      <c r="H1626">
        <v>31</v>
      </c>
      <c r="I1626">
        <v>18</v>
      </c>
      <c r="J1626">
        <v>0</v>
      </c>
      <c r="K1626">
        <v>0</v>
      </c>
      <c r="L1626">
        <v>0</v>
      </c>
      <c r="M1626">
        <v>72</v>
      </c>
      <c r="N1626">
        <v>31</v>
      </c>
      <c r="O1626">
        <v>69</v>
      </c>
      <c r="P1626">
        <v>24</v>
      </c>
      <c r="Q1626">
        <v>0</v>
      </c>
      <c r="R1626">
        <v>0</v>
      </c>
      <c r="S1626">
        <v>0</v>
      </c>
      <c r="T1626">
        <v>153</v>
      </c>
      <c r="U1626">
        <v>38</v>
      </c>
      <c r="V1626">
        <v>120</v>
      </c>
      <c r="W1626">
        <v>65</v>
      </c>
      <c r="X1626">
        <v>0</v>
      </c>
      <c r="Y1626">
        <v>0</v>
      </c>
      <c r="Z1626">
        <v>651</v>
      </c>
    </row>
    <row r="1627" spans="1:26" x14ac:dyDescent="0.2">
      <c r="A1627">
        <v>14</v>
      </c>
      <c r="B1627" t="s">
        <v>1673</v>
      </c>
      <c r="C1627">
        <v>21</v>
      </c>
      <c r="D1627" t="s">
        <v>1708</v>
      </c>
      <c r="E1627">
        <v>9345</v>
      </c>
      <c r="F1627" t="s">
        <v>1717</v>
      </c>
      <c r="G1627">
        <v>16</v>
      </c>
      <c r="H1627">
        <v>36</v>
      </c>
      <c r="I1627">
        <v>20</v>
      </c>
      <c r="J1627">
        <v>0</v>
      </c>
      <c r="K1627">
        <v>0</v>
      </c>
      <c r="L1627">
        <v>0</v>
      </c>
      <c r="M1627">
        <v>73</v>
      </c>
      <c r="N1627">
        <v>28</v>
      </c>
      <c r="O1627">
        <v>58</v>
      </c>
      <c r="P1627">
        <v>38</v>
      </c>
      <c r="Q1627">
        <v>0</v>
      </c>
      <c r="R1627">
        <v>0</v>
      </c>
      <c r="S1627">
        <v>0</v>
      </c>
      <c r="T1627">
        <v>133</v>
      </c>
      <c r="U1627">
        <v>43</v>
      </c>
      <c r="V1627">
        <v>87</v>
      </c>
      <c r="W1627">
        <v>69</v>
      </c>
      <c r="X1627">
        <v>0</v>
      </c>
      <c r="Y1627">
        <v>0</v>
      </c>
      <c r="Z1627">
        <v>601</v>
      </c>
    </row>
    <row r="1628" spans="1:26" x14ac:dyDescent="0.2">
      <c r="A1628">
        <v>14</v>
      </c>
      <c r="B1628" t="s">
        <v>1673</v>
      </c>
      <c r="C1628">
        <v>21</v>
      </c>
      <c r="D1628" t="s">
        <v>1708</v>
      </c>
      <c r="E1628">
        <v>9346</v>
      </c>
      <c r="F1628" t="s">
        <v>1718</v>
      </c>
      <c r="G1628">
        <v>6</v>
      </c>
      <c r="H1628">
        <v>10</v>
      </c>
      <c r="I1628">
        <v>0</v>
      </c>
      <c r="J1628">
        <v>0</v>
      </c>
      <c r="K1628">
        <v>0</v>
      </c>
      <c r="L1628">
        <v>0</v>
      </c>
      <c r="M1628">
        <v>11</v>
      </c>
      <c r="N1628">
        <v>14</v>
      </c>
      <c r="O1628">
        <v>13</v>
      </c>
      <c r="P1628">
        <v>0</v>
      </c>
      <c r="Q1628">
        <v>0</v>
      </c>
      <c r="R1628">
        <v>0</v>
      </c>
      <c r="S1628">
        <v>0</v>
      </c>
      <c r="T1628">
        <v>17</v>
      </c>
      <c r="U1628">
        <v>45</v>
      </c>
      <c r="V1628">
        <v>22</v>
      </c>
      <c r="W1628">
        <v>0</v>
      </c>
      <c r="X1628">
        <v>0</v>
      </c>
      <c r="Y1628">
        <v>0</v>
      </c>
      <c r="Z1628">
        <v>138</v>
      </c>
    </row>
    <row r="1629" spans="1:26" x14ac:dyDescent="0.2">
      <c r="A1629">
        <v>14</v>
      </c>
      <c r="B1629" t="s">
        <v>1673</v>
      </c>
      <c r="C1629">
        <v>21</v>
      </c>
      <c r="D1629" t="s">
        <v>1708</v>
      </c>
      <c r="E1629">
        <v>9348</v>
      </c>
      <c r="F1629" t="s">
        <v>1719</v>
      </c>
      <c r="G1629">
        <v>0</v>
      </c>
      <c r="H1629">
        <v>0</v>
      </c>
      <c r="I1629">
        <v>0</v>
      </c>
      <c r="J1629">
        <v>6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0</v>
      </c>
      <c r="Q1629">
        <v>19</v>
      </c>
      <c r="R1629">
        <v>0</v>
      </c>
      <c r="S1629">
        <v>0</v>
      </c>
      <c r="T1629">
        <v>0</v>
      </c>
      <c r="U1629">
        <v>0</v>
      </c>
      <c r="V1629">
        <v>0</v>
      </c>
      <c r="W1629">
        <v>0</v>
      </c>
      <c r="X1629">
        <v>10</v>
      </c>
      <c r="Y1629">
        <v>0</v>
      </c>
      <c r="Z1629">
        <v>35</v>
      </c>
    </row>
    <row r="1630" spans="1:26" x14ac:dyDescent="0.2">
      <c r="A1630">
        <v>14</v>
      </c>
      <c r="B1630" t="s">
        <v>1673</v>
      </c>
      <c r="C1630">
        <v>27</v>
      </c>
      <c r="D1630" t="s">
        <v>1720</v>
      </c>
      <c r="E1630">
        <v>13481</v>
      </c>
      <c r="F1630" t="s">
        <v>1721</v>
      </c>
      <c r="G1630">
        <v>0</v>
      </c>
      <c r="H1630">
        <v>0</v>
      </c>
      <c r="I1630">
        <v>0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0</v>
      </c>
      <c r="Q1630">
        <v>0</v>
      </c>
      <c r="R1630">
        <v>0</v>
      </c>
      <c r="S1630">
        <v>0</v>
      </c>
      <c r="T1630">
        <v>0</v>
      </c>
      <c r="U1630">
        <v>0</v>
      </c>
      <c r="V1630">
        <v>0</v>
      </c>
      <c r="W1630">
        <v>0</v>
      </c>
      <c r="X1630">
        <v>0</v>
      </c>
      <c r="Y1630">
        <v>76</v>
      </c>
      <c r="Z1630">
        <v>76</v>
      </c>
    </row>
    <row r="1631" spans="1:26" x14ac:dyDescent="0.2">
      <c r="A1631">
        <v>14</v>
      </c>
      <c r="B1631" t="s">
        <v>1673</v>
      </c>
      <c r="C1631">
        <v>27</v>
      </c>
      <c r="D1631" t="s">
        <v>1720</v>
      </c>
      <c r="E1631">
        <v>13508</v>
      </c>
      <c r="F1631" t="s">
        <v>1722</v>
      </c>
      <c r="G1631">
        <v>0</v>
      </c>
      <c r="H1631">
        <v>0</v>
      </c>
      <c r="I1631">
        <v>0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0</v>
      </c>
      <c r="Q1631">
        <v>0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67</v>
      </c>
      <c r="Z1631">
        <v>67</v>
      </c>
    </row>
    <row r="1632" spans="1:26" x14ac:dyDescent="0.2">
      <c r="A1632">
        <v>14</v>
      </c>
      <c r="B1632" t="s">
        <v>1673</v>
      </c>
      <c r="C1632">
        <v>27</v>
      </c>
      <c r="D1632" t="s">
        <v>1720</v>
      </c>
      <c r="E1632">
        <v>14196</v>
      </c>
      <c r="F1632" t="s">
        <v>1723</v>
      </c>
      <c r="G1632">
        <v>51</v>
      </c>
      <c r="H1632">
        <v>54</v>
      </c>
      <c r="I1632">
        <v>58</v>
      </c>
      <c r="J1632">
        <v>35</v>
      </c>
      <c r="K1632">
        <v>0</v>
      </c>
      <c r="L1632">
        <v>71</v>
      </c>
      <c r="M1632">
        <v>87</v>
      </c>
      <c r="N1632">
        <v>82</v>
      </c>
      <c r="O1632">
        <v>96</v>
      </c>
      <c r="P1632">
        <v>71</v>
      </c>
      <c r="Q1632">
        <v>84</v>
      </c>
      <c r="R1632">
        <v>0</v>
      </c>
      <c r="S1632">
        <v>140</v>
      </c>
      <c r="T1632">
        <v>146</v>
      </c>
      <c r="U1632">
        <v>151</v>
      </c>
      <c r="V1632">
        <v>154</v>
      </c>
      <c r="W1632">
        <v>161</v>
      </c>
      <c r="X1632">
        <v>121</v>
      </c>
      <c r="Y1632">
        <v>0</v>
      </c>
      <c r="Z1632">
        <v>1562</v>
      </c>
    </row>
    <row r="1633" spans="1:26" x14ac:dyDescent="0.2">
      <c r="A1633">
        <v>14</v>
      </c>
      <c r="B1633" t="s">
        <v>1673</v>
      </c>
      <c r="C1633">
        <v>27</v>
      </c>
      <c r="D1633" t="s">
        <v>1720</v>
      </c>
      <c r="E1633">
        <v>14374</v>
      </c>
      <c r="F1633" t="s">
        <v>1724</v>
      </c>
      <c r="G1633">
        <v>38</v>
      </c>
      <c r="H1633">
        <v>49</v>
      </c>
      <c r="I1633">
        <v>51</v>
      </c>
      <c r="J1633">
        <v>27</v>
      </c>
      <c r="K1633">
        <v>0</v>
      </c>
      <c r="L1633">
        <v>41</v>
      </c>
      <c r="M1633">
        <v>43</v>
      </c>
      <c r="N1633">
        <v>83</v>
      </c>
      <c r="O1633">
        <v>76</v>
      </c>
      <c r="P1633">
        <v>54</v>
      </c>
      <c r="Q1633">
        <v>40</v>
      </c>
      <c r="R1633">
        <v>0</v>
      </c>
      <c r="S1633">
        <v>134</v>
      </c>
      <c r="T1633">
        <v>115</v>
      </c>
      <c r="U1633">
        <v>151</v>
      </c>
      <c r="V1633">
        <v>138</v>
      </c>
      <c r="W1633">
        <v>170</v>
      </c>
      <c r="X1633">
        <v>92</v>
      </c>
      <c r="Y1633">
        <v>0</v>
      </c>
      <c r="Z1633">
        <v>1302</v>
      </c>
    </row>
    <row r="1634" spans="1:26" x14ac:dyDescent="0.2">
      <c r="A1634">
        <v>14</v>
      </c>
      <c r="B1634" t="s">
        <v>1673</v>
      </c>
      <c r="C1634">
        <v>27</v>
      </c>
      <c r="D1634" t="s">
        <v>1720</v>
      </c>
      <c r="E1634">
        <v>6789</v>
      </c>
      <c r="F1634" t="s">
        <v>1725</v>
      </c>
      <c r="G1634">
        <v>0</v>
      </c>
      <c r="H1634">
        <v>0</v>
      </c>
      <c r="I1634">
        <v>0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0</v>
      </c>
      <c r="Q1634">
        <v>0</v>
      </c>
      <c r="R1634">
        <v>0</v>
      </c>
      <c r="S1634">
        <v>0</v>
      </c>
      <c r="T1634">
        <v>0</v>
      </c>
      <c r="U1634">
        <v>0</v>
      </c>
      <c r="V1634">
        <v>6</v>
      </c>
      <c r="W1634">
        <v>0</v>
      </c>
      <c r="X1634">
        <v>0</v>
      </c>
      <c r="Y1634">
        <v>0</v>
      </c>
      <c r="Z1634">
        <v>6</v>
      </c>
    </row>
    <row r="1635" spans="1:26" x14ac:dyDescent="0.2">
      <c r="A1635">
        <v>14</v>
      </c>
      <c r="B1635" t="s">
        <v>1673</v>
      </c>
      <c r="C1635">
        <v>27</v>
      </c>
      <c r="D1635" t="s">
        <v>1720</v>
      </c>
      <c r="E1635">
        <v>6790</v>
      </c>
      <c r="F1635" t="s">
        <v>1726</v>
      </c>
      <c r="G1635">
        <v>0</v>
      </c>
      <c r="H1635">
        <v>0</v>
      </c>
      <c r="I1635">
        <v>0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</v>
      </c>
      <c r="P1635">
        <v>0</v>
      </c>
      <c r="Q1635">
        <v>0</v>
      </c>
      <c r="R1635">
        <v>0</v>
      </c>
      <c r="S1635">
        <v>0</v>
      </c>
      <c r="T1635">
        <v>0</v>
      </c>
      <c r="U1635">
        <v>0</v>
      </c>
      <c r="V1635">
        <v>10</v>
      </c>
      <c r="W1635">
        <v>0</v>
      </c>
      <c r="X1635">
        <v>0</v>
      </c>
      <c r="Y1635">
        <v>0</v>
      </c>
      <c r="Z1635">
        <v>10</v>
      </c>
    </row>
    <row r="1636" spans="1:26" x14ac:dyDescent="0.2">
      <c r="A1636">
        <v>14</v>
      </c>
      <c r="B1636" t="s">
        <v>1673</v>
      </c>
      <c r="C1636">
        <v>27</v>
      </c>
      <c r="D1636" t="s">
        <v>1720</v>
      </c>
      <c r="E1636">
        <v>6791</v>
      </c>
      <c r="F1636" t="s">
        <v>1727</v>
      </c>
      <c r="G1636">
        <v>0</v>
      </c>
      <c r="H1636">
        <v>0</v>
      </c>
      <c r="I1636">
        <v>0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0</v>
      </c>
      <c r="P1636">
        <v>0</v>
      </c>
      <c r="Q1636">
        <v>0</v>
      </c>
      <c r="R1636">
        <v>0</v>
      </c>
      <c r="S1636">
        <v>0</v>
      </c>
      <c r="T1636">
        <v>0</v>
      </c>
      <c r="U1636">
        <v>0</v>
      </c>
      <c r="V1636">
        <v>39</v>
      </c>
      <c r="W1636">
        <v>0</v>
      </c>
      <c r="X1636">
        <v>0</v>
      </c>
      <c r="Y1636">
        <v>0</v>
      </c>
      <c r="Z1636">
        <v>39</v>
      </c>
    </row>
    <row r="1637" spans="1:26" x14ac:dyDescent="0.2">
      <c r="A1637">
        <v>14</v>
      </c>
      <c r="B1637" t="s">
        <v>1673</v>
      </c>
      <c r="C1637">
        <v>27</v>
      </c>
      <c r="D1637" t="s">
        <v>1720</v>
      </c>
      <c r="E1637">
        <v>8779</v>
      </c>
      <c r="F1637" t="s">
        <v>1728</v>
      </c>
      <c r="G1637">
        <v>20</v>
      </c>
      <c r="H1637">
        <v>21</v>
      </c>
      <c r="I1637">
        <v>19</v>
      </c>
      <c r="J1637">
        <v>22</v>
      </c>
      <c r="K1637">
        <v>0</v>
      </c>
      <c r="L1637">
        <v>27</v>
      </c>
      <c r="M1637">
        <v>53</v>
      </c>
      <c r="N1637">
        <v>16</v>
      </c>
      <c r="O1637">
        <v>27</v>
      </c>
      <c r="P1637">
        <v>42</v>
      </c>
      <c r="Q1637">
        <v>12</v>
      </c>
      <c r="R1637">
        <v>0</v>
      </c>
      <c r="S1637">
        <v>53</v>
      </c>
      <c r="T1637">
        <v>56</v>
      </c>
      <c r="U1637">
        <v>45</v>
      </c>
      <c r="V1637">
        <v>54</v>
      </c>
      <c r="W1637">
        <v>66</v>
      </c>
      <c r="X1637">
        <v>71</v>
      </c>
      <c r="Y1637">
        <v>0</v>
      </c>
      <c r="Z1637">
        <v>604</v>
      </c>
    </row>
    <row r="1638" spans="1:26" x14ac:dyDescent="0.2">
      <c r="A1638">
        <v>14</v>
      </c>
      <c r="B1638" t="s">
        <v>1673</v>
      </c>
      <c r="C1638">
        <v>27</v>
      </c>
      <c r="D1638" t="s">
        <v>1720</v>
      </c>
      <c r="E1638">
        <v>8782</v>
      </c>
      <c r="F1638" t="s">
        <v>1729</v>
      </c>
      <c r="G1638">
        <v>0</v>
      </c>
      <c r="H1638">
        <v>0</v>
      </c>
      <c r="I1638">
        <v>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164</v>
      </c>
      <c r="Z1638">
        <v>164</v>
      </c>
    </row>
    <row r="1639" spans="1:26" x14ac:dyDescent="0.2">
      <c r="A1639">
        <v>14</v>
      </c>
      <c r="B1639" t="s">
        <v>1673</v>
      </c>
      <c r="C1639">
        <v>27</v>
      </c>
      <c r="D1639" t="s">
        <v>1720</v>
      </c>
      <c r="E1639">
        <v>8796</v>
      </c>
      <c r="F1639" t="s">
        <v>1730</v>
      </c>
      <c r="G1639">
        <v>0</v>
      </c>
      <c r="H1639">
        <v>0</v>
      </c>
      <c r="I1639">
        <v>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0</v>
      </c>
      <c r="Q1639">
        <v>0</v>
      </c>
      <c r="R1639">
        <v>0</v>
      </c>
      <c r="S1639">
        <v>0</v>
      </c>
      <c r="T1639">
        <v>0</v>
      </c>
      <c r="U1639">
        <v>0</v>
      </c>
      <c r="V1639">
        <v>0</v>
      </c>
      <c r="W1639">
        <v>0</v>
      </c>
      <c r="X1639">
        <v>0</v>
      </c>
      <c r="Y1639">
        <v>118</v>
      </c>
      <c r="Z1639">
        <v>118</v>
      </c>
    </row>
    <row r="1640" spans="1:26" x14ac:dyDescent="0.2">
      <c r="A1640">
        <v>14</v>
      </c>
      <c r="B1640" t="s">
        <v>1673</v>
      </c>
      <c r="C1640">
        <v>27</v>
      </c>
      <c r="D1640" t="s">
        <v>1720</v>
      </c>
      <c r="E1640">
        <v>8799</v>
      </c>
      <c r="F1640" t="s">
        <v>1731</v>
      </c>
      <c r="G1640">
        <v>0</v>
      </c>
      <c r="H1640">
        <v>0</v>
      </c>
      <c r="I1640">
        <v>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0</v>
      </c>
      <c r="Q1640">
        <v>0</v>
      </c>
      <c r="R1640">
        <v>0</v>
      </c>
      <c r="S1640">
        <v>0</v>
      </c>
      <c r="T1640">
        <v>0</v>
      </c>
      <c r="U1640">
        <v>0</v>
      </c>
      <c r="V1640">
        <v>0</v>
      </c>
      <c r="W1640">
        <v>0</v>
      </c>
      <c r="X1640">
        <v>0</v>
      </c>
      <c r="Y1640">
        <v>128</v>
      </c>
      <c r="Z1640">
        <v>128</v>
      </c>
    </row>
    <row r="1641" spans="1:26" x14ac:dyDescent="0.2">
      <c r="A1641">
        <v>14</v>
      </c>
      <c r="B1641" t="s">
        <v>1673</v>
      </c>
      <c r="C1641">
        <v>30</v>
      </c>
      <c r="D1641" t="s">
        <v>1732</v>
      </c>
      <c r="E1641">
        <v>8922</v>
      </c>
      <c r="F1641" t="s">
        <v>1733</v>
      </c>
      <c r="G1641">
        <v>23</v>
      </c>
      <c r="H1641">
        <v>72</v>
      </c>
      <c r="I1641">
        <v>76</v>
      </c>
      <c r="J1641">
        <v>0</v>
      </c>
      <c r="K1641">
        <v>0</v>
      </c>
      <c r="L1641">
        <v>72</v>
      </c>
      <c r="M1641">
        <v>118</v>
      </c>
      <c r="N1641">
        <v>114</v>
      </c>
      <c r="O1641">
        <v>135</v>
      </c>
      <c r="P1641">
        <v>102</v>
      </c>
      <c r="Q1641">
        <v>0</v>
      </c>
      <c r="R1641">
        <v>0</v>
      </c>
      <c r="S1641">
        <v>149</v>
      </c>
      <c r="T1641">
        <v>230</v>
      </c>
      <c r="U1641">
        <v>205</v>
      </c>
      <c r="V1641">
        <v>256</v>
      </c>
      <c r="W1641">
        <v>210</v>
      </c>
      <c r="X1641">
        <v>144</v>
      </c>
      <c r="Y1641">
        <v>25</v>
      </c>
      <c r="Z1641">
        <v>1931</v>
      </c>
    </row>
    <row r="1642" spans="1:26" x14ac:dyDescent="0.2">
      <c r="A1642">
        <v>14</v>
      </c>
      <c r="B1642" t="s">
        <v>1673</v>
      </c>
      <c r="C1642">
        <v>30</v>
      </c>
      <c r="D1642" t="s">
        <v>1732</v>
      </c>
      <c r="E1642">
        <v>8923</v>
      </c>
      <c r="F1642" t="s">
        <v>1734</v>
      </c>
      <c r="G1642">
        <v>10</v>
      </c>
      <c r="H1642">
        <v>0</v>
      </c>
      <c r="I1642">
        <v>13</v>
      </c>
      <c r="J1642">
        <v>0</v>
      </c>
      <c r="K1642">
        <v>0</v>
      </c>
      <c r="L1642">
        <v>18</v>
      </c>
      <c r="M1642">
        <v>0</v>
      </c>
      <c r="N1642">
        <v>24</v>
      </c>
      <c r="O1642">
        <v>0</v>
      </c>
      <c r="P1642">
        <v>22</v>
      </c>
      <c r="Q1642">
        <v>0</v>
      </c>
      <c r="R1642">
        <v>0</v>
      </c>
      <c r="S1642">
        <v>71</v>
      </c>
      <c r="T1642">
        <v>0</v>
      </c>
      <c r="U1642">
        <v>38</v>
      </c>
      <c r="V1642">
        <v>0</v>
      </c>
      <c r="W1642">
        <v>34</v>
      </c>
      <c r="X1642">
        <v>0</v>
      </c>
      <c r="Y1642">
        <v>0</v>
      </c>
      <c r="Z1642">
        <v>230</v>
      </c>
    </row>
    <row r="1643" spans="1:26" x14ac:dyDescent="0.2">
      <c r="A1643">
        <v>14</v>
      </c>
      <c r="B1643" t="s">
        <v>1673</v>
      </c>
      <c r="C1643">
        <v>30</v>
      </c>
      <c r="D1643" t="s">
        <v>1732</v>
      </c>
      <c r="E1643">
        <v>8924</v>
      </c>
      <c r="F1643" t="s">
        <v>1735</v>
      </c>
      <c r="G1643">
        <v>0</v>
      </c>
      <c r="H1643">
        <v>10</v>
      </c>
      <c r="I1643">
        <v>0</v>
      </c>
      <c r="J1643">
        <v>0</v>
      </c>
      <c r="K1643">
        <v>0</v>
      </c>
      <c r="L1643">
        <v>17</v>
      </c>
      <c r="M1643">
        <v>29</v>
      </c>
      <c r="N1643">
        <v>0</v>
      </c>
      <c r="O1643">
        <v>31</v>
      </c>
      <c r="P1643">
        <v>0</v>
      </c>
      <c r="Q1643">
        <v>0</v>
      </c>
      <c r="R1643">
        <v>0</v>
      </c>
      <c r="S1643">
        <v>25</v>
      </c>
      <c r="T1643">
        <v>70</v>
      </c>
      <c r="U1643">
        <v>0</v>
      </c>
      <c r="V1643">
        <v>53</v>
      </c>
      <c r="W1643">
        <v>0</v>
      </c>
      <c r="X1643">
        <v>0</v>
      </c>
      <c r="Y1643">
        <v>0</v>
      </c>
      <c r="Z1643">
        <v>235</v>
      </c>
    </row>
    <row r="1644" spans="1:26" x14ac:dyDescent="0.2">
      <c r="A1644">
        <v>14</v>
      </c>
      <c r="B1644" t="s">
        <v>1673</v>
      </c>
      <c r="C1644">
        <v>30</v>
      </c>
      <c r="D1644" t="s">
        <v>1732</v>
      </c>
      <c r="E1644">
        <v>8925</v>
      </c>
      <c r="F1644" t="s">
        <v>1736</v>
      </c>
      <c r="G1644">
        <v>9</v>
      </c>
      <c r="H1644">
        <v>0</v>
      </c>
      <c r="I1644">
        <v>15</v>
      </c>
      <c r="J1644">
        <v>0</v>
      </c>
      <c r="K1644">
        <v>0</v>
      </c>
      <c r="L1644">
        <v>18</v>
      </c>
      <c r="M1644">
        <v>0</v>
      </c>
      <c r="N1644">
        <v>33</v>
      </c>
      <c r="O1644">
        <v>0</v>
      </c>
      <c r="P1644">
        <v>26</v>
      </c>
      <c r="Q1644">
        <v>0</v>
      </c>
      <c r="R1644">
        <v>0</v>
      </c>
      <c r="S1644">
        <v>32</v>
      </c>
      <c r="T1644">
        <v>0</v>
      </c>
      <c r="U1644">
        <v>56</v>
      </c>
      <c r="V1644">
        <v>0</v>
      </c>
      <c r="W1644">
        <v>33</v>
      </c>
      <c r="X1644">
        <v>0</v>
      </c>
      <c r="Y1644">
        <v>0</v>
      </c>
      <c r="Z1644">
        <v>222</v>
      </c>
    </row>
    <row r="1645" spans="1:26" x14ac:dyDescent="0.2">
      <c r="A1645">
        <v>14</v>
      </c>
      <c r="B1645" t="s">
        <v>1673</v>
      </c>
      <c r="C1645">
        <v>35</v>
      </c>
      <c r="D1645" t="s">
        <v>1737</v>
      </c>
      <c r="E1645">
        <v>10014</v>
      </c>
      <c r="F1645" t="s">
        <v>1738</v>
      </c>
      <c r="G1645">
        <v>45</v>
      </c>
      <c r="H1645">
        <v>45</v>
      </c>
      <c r="I1645">
        <v>47</v>
      </c>
      <c r="J1645">
        <v>59</v>
      </c>
      <c r="K1645">
        <v>0</v>
      </c>
      <c r="L1645">
        <v>88</v>
      </c>
      <c r="M1645">
        <v>106</v>
      </c>
      <c r="N1645">
        <v>78</v>
      </c>
      <c r="O1645">
        <v>110</v>
      </c>
      <c r="P1645">
        <v>70</v>
      </c>
      <c r="Q1645">
        <v>105</v>
      </c>
      <c r="R1645">
        <v>0</v>
      </c>
      <c r="S1645">
        <v>144</v>
      </c>
      <c r="T1645">
        <v>154</v>
      </c>
      <c r="U1645">
        <v>124</v>
      </c>
      <c r="V1645">
        <v>242</v>
      </c>
      <c r="W1645">
        <v>124</v>
      </c>
      <c r="X1645">
        <v>151</v>
      </c>
      <c r="Y1645">
        <v>166</v>
      </c>
      <c r="Z1645">
        <v>1858</v>
      </c>
    </row>
    <row r="1646" spans="1:26" x14ac:dyDescent="0.2">
      <c r="A1646">
        <v>14</v>
      </c>
      <c r="B1646" t="s">
        <v>1673</v>
      </c>
      <c r="C1646">
        <v>35</v>
      </c>
      <c r="D1646" t="s">
        <v>1737</v>
      </c>
      <c r="E1646">
        <v>12987</v>
      </c>
      <c r="F1646" t="s">
        <v>1739</v>
      </c>
      <c r="G1646">
        <v>0</v>
      </c>
      <c r="H1646">
        <v>61</v>
      </c>
      <c r="I1646">
        <v>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154</v>
      </c>
      <c r="P1646">
        <v>0</v>
      </c>
      <c r="Q1646">
        <v>0</v>
      </c>
      <c r="R1646">
        <v>0</v>
      </c>
      <c r="S1646">
        <v>0</v>
      </c>
      <c r="T1646">
        <v>0</v>
      </c>
      <c r="U1646">
        <v>0</v>
      </c>
      <c r="V1646">
        <v>178</v>
      </c>
      <c r="W1646">
        <v>0</v>
      </c>
      <c r="X1646">
        <v>0</v>
      </c>
      <c r="Y1646">
        <v>0</v>
      </c>
      <c r="Z1646">
        <v>393</v>
      </c>
    </row>
    <row r="1647" spans="1:26" x14ac:dyDescent="0.2">
      <c r="A1647">
        <v>14</v>
      </c>
      <c r="B1647" t="s">
        <v>1673</v>
      </c>
      <c r="C1647">
        <v>35</v>
      </c>
      <c r="D1647" t="s">
        <v>1737</v>
      </c>
      <c r="E1647">
        <v>12988</v>
      </c>
      <c r="F1647" t="s">
        <v>1740</v>
      </c>
      <c r="G1647">
        <v>0</v>
      </c>
      <c r="H1647">
        <v>0</v>
      </c>
      <c r="I1647">
        <v>110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143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139</v>
      </c>
      <c r="X1647">
        <v>0</v>
      </c>
      <c r="Y1647">
        <v>0</v>
      </c>
      <c r="Z1647">
        <v>392</v>
      </c>
    </row>
    <row r="1648" spans="1:26" x14ac:dyDescent="0.2">
      <c r="A1648">
        <v>14</v>
      </c>
      <c r="B1648" t="s">
        <v>1673</v>
      </c>
      <c r="C1648">
        <v>35</v>
      </c>
      <c r="D1648" t="s">
        <v>1737</v>
      </c>
      <c r="E1648">
        <v>6792</v>
      </c>
      <c r="F1648" t="s">
        <v>1741</v>
      </c>
      <c r="G1648">
        <v>0</v>
      </c>
      <c r="H1648">
        <v>0</v>
      </c>
      <c r="I1648">
        <v>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0</v>
      </c>
      <c r="Q1648">
        <v>0</v>
      </c>
      <c r="R1648">
        <v>22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22</v>
      </c>
    </row>
    <row r="1649" spans="1:26" x14ac:dyDescent="0.2">
      <c r="A1649">
        <v>14</v>
      </c>
      <c r="B1649" t="s">
        <v>1673</v>
      </c>
      <c r="C1649">
        <v>35</v>
      </c>
      <c r="D1649" t="s">
        <v>1737</v>
      </c>
      <c r="E1649">
        <v>6794</v>
      </c>
      <c r="F1649" t="s">
        <v>1742</v>
      </c>
      <c r="G1649">
        <v>0</v>
      </c>
      <c r="H1649">
        <v>0</v>
      </c>
      <c r="I1649">
        <v>0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0</v>
      </c>
      <c r="Q1649">
        <v>0</v>
      </c>
      <c r="R1649">
        <v>19</v>
      </c>
      <c r="S1649">
        <v>0</v>
      </c>
      <c r="T1649">
        <v>0</v>
      </c>
      <c r="U1649">
        <v>0</v>
      </c>
      <c r="V1649">
        <v>0</v>
      </c>
      <c r="W1649">
        <v>0</v>
      </c>
      <c r="X1649">
        <v>0</v>
      </c>
      <c r="Y1649">
        <v>0</v>
      </c>
      <c r="Z1649">
        <v>19</v>
      </c>
    </row>
    <row r="1650" spans="1:26" x14ac:dyDescent="0.2">
      <c r="A1650">
        <v>14</v>
      </c>
      <c r="B1650" t="s">
        <v>1673</v>
      </c>
      <c r="C1650">
        <v>35</v>
      </c>
      <c r="D1650" t="s">
        <v>1737</v>
      </c>
      <c r="E1650">
        <v>9860</v>
      </c>
      <c r="F1650" t="s">
        <v>1743</v>
      </c>
      <c r="G1650">
        <v>54</v>
      </c>
      <c r="H1650">
        <v>0</v>
      </c>
      <c r="I1650">
        <v>0</v>
      </c>
      <c r="J1650">
        <v>0</v>
      </c>
      <c r="K1650">
        <v>0</v>
      </c>
      <c r="L1650">
        <v>0</v>
      </c>
      <c r="M1650">
        <v>0</v>
      </c>
      <c r="N1650">
        <v>140</v>
      </c>
      <c r="O1650">
        <v>0</v>
      </c>
      <c r="P1650">
        <v>0</v>
      </c>
      <c r="Q1650">
        <v>0</v>
      </c>
      <c r="R1650">
        <v>0</v>
      </c>
      <c r="S1650">
        <v>0</v>
      </c>
      <c r="T1650">
        <v>0</v>
      </c>
      <c r="U1650">
        <v>185</v>
      </c>
      <c r="V1650">
        <v>0</v>
      </c>
      <c r="W1650">
        <v>0</v>
      </c>
      <c r="X1650">
        <v>0</v>
      </c>
      <c r="Y1650">
        <v>0</v>
      </c>
      <c r="Z1650">
        <v>379</v>
      </c>
    </row>
    <row r="1651" spans="1:26" x14ac:dyDescent="0.2">
      <c r="A1651">
        <v>14</v>
      </c>
      <c r="B1651" t="s">
        <v>1673</v>
      </c>
      <c r="C1651">
        <v>35</v>
      </c>
      <c r="D1651" t="s">
        <v>1737</v>
      </c>
      <c r="E1651">
        <v>9873</v>
      </c>
      <c r="F1651" t="s">
        <v>1744</v>
      </c>
      <c r="G1651">
        <v>0</v>
      </c>
      <c r="H1651">
        <v>0</v>
      </c>
      <c r="I1651">
        <v>0</v>
      </c>
      <c r="J1651">
        <v>0</v>
      </c>
      <c r="K1651">
        <v>0</v>
      </c>
      <c r="L1651">
        <v>0</v>
      </c>
      <c r="M1651">
        <v>27</v>
      </c>
      <c r="N1651">
        <v>0</v>
      </c>
      <c r="O1651">
        <v>0</v>
      </c>
      <c r="P1651">
        <v>0</v>
      </c>
      <c r="Q1651">
        <v>0</v>
      </c>
      <c r="R1651">
        <v>0</v>
      </c>
      <c r="S1651">
        <v>0</v>
      </c>
      <c r="T1651">
        <v>53</v>
      </c>
      <c r="U1651">
        <v>0</v>
      </c>
      <c r="V1651">
        <v>0</v>
      </c>
      <c r="W1651">
        <v>0</v>
      </c>
      <c r="X1651">
        <v>0</v>
      </c>
      <c r="Y1651">
        <v>0</v>
      </c>
      <c r="Z1651">
        <v>80</v>
      </c>
    </row>
    <row r="1652" spans="1:26" x14ac:dyDescent="0.2">
      <c r="A1652">
        <v>14</v>
      </c>
      <c r="B1652" t="s">
        <v>1673</v>
      </c>
      <c r="C1652">
        <v>38</v>
      </c>
      <c r="D1652" t="s">
        <v>1745</v>
      </c>
      <c r="E1652">
        <v>10228</v>
      </c>
      <c r="F1652" t="s">
        <v>151</v>
      </c>
      <c r="G1652">
        <v>35</v>
      </c>
      <c r="H1652">
        <v>37</v>
      </c>
      <c r="I1652">
        <v>30</v>
      </c>
      <c r="J1652">
        <v>0</v>
      </c>
      <c r="K1652">
        <v>0</v>
      </c>
      <c r="L1652">
        <v>55</v>
      </c>
      <c r="M1652">
        <v>50</v>
      </c>
      <c r="N1652">
        <v>73</v>
      </c>
      <c r="O1652">
        <v>94</v>
      </c>
      <c r="P1652">
        <v>77</v>
      </c>
      <c r="Q1652">
        <v>0</v>
      </c>
      <c r="R1652">
        <v>0</v>
      </c>
      <c r="S1652">
        <v>107</v>
      </c>
      <c r="T1652">
        <v>114</v>
      </c>
      <c r="U1652">
        <v>120</v>
      </c>
      <c r="V1652">
        <v>227</v>
      </c>
      <c r="W1652">
        <v>192</v>
      </c>
      <c r="X1652">
        <v>50</v>
      </c>
      <c r="Y1652">
        <v>13</v>
      </c>
      <c r="Z1652">
        <v>1274</v>
      </c>
    </row>
    <row r="1653" spans="1:26" x14ac:dyDescent="0.2">
      <c r="A1653">
        <v>14</v>
      </c>
      <c r="B1653" t="s">
        <v>1673</v>
      </c>
      <c r="C1653">
        <v>38</v>
      </c>
      <c r="D1653" t="s">
        <v>1745</v>
      </c>
      <c r="E1653">
        <v>14953</v>
      </c>
      <c r="F1653" t="s">
        <v>1746</v>
      </c>
      <c r="G1653">
        <v>0</v>
      </c>
      <c r="H1653">
        <v>0</v>
      </c>
      <c r="I1653">
        <v>0</v>
      </c>
      <c r="J1653">
        <v>0</v>
      </c>
      <c r="K1653">
        <v>0</v>
      </c>
      <c r="L1653">
        <v>0</v>
      </c>
      <c r="M1653">
        <v>0</v>
      </c>
      <c r="N1653">
        <v>17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17</v>
      </c>
    </row>
    <row r="1654" spans="1:26" x14ac:dyDescent="0.2">
      <c r="A1654">
        <v>14</v>
      </c>
      <c r="B1654" t="s">
        <v>1673</v>
      </c>
      <c r="C1654">
        <v>38</v>
      </c>
      <c r="D1654" t="s">
        <v>1745</v>
      </c>
      <c r="E1654">
        <v>6795</v>
      </c>
      <c r="F1654" t="s">
        <v>1747</v>
      </c>
      <c r="G1654">
        <v>0</v>
      </c>
      <c r="H1654">
        <v>0</v>
      </c>
      <c r="I1654">
        <v>0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0</v>
      </c>
      <c r="Q1654">
        <v>0</v>
      </c>
      <c r="R1654">
        <v>0</v>
      </c>
      <c r="S1654">
        <v>0</v>
      </c>
      <c r="T1654">
        <v>0</v>
      </c>
      <c r="U1654">
        <v>0</v>
      </c>
      <c r="V1654">
        <v>0</v>
      </c>
      <c r="W1654">
        <v>0</v>
      </c>
      <c r="X1654">
        <v>0</v>
      </c>
      <c r="Y1654">
        <v>0</v>
      </c>
      <c r="Z1654">
        <v>0</v>
      </c>
    </row>
    <row r="1655" spans="1:26" x14ac:dyDescent="0.2">
      <c r="A1655">
        <v>14</v>
      </c>
      <c r="B1655" t="s">
        <v>1673</v>
      </c>
      <c r="C1655">
        <v>38</v>
      </c>
      <c r="D1655" t="s">
        <v>1745</v>
      </c>
      <c r="E1655">
        <v>6796</v>
      </c>
      <c r="F1655" t="s">
        <v>1748</v>
      </c>
      <c r="G1655">
        <v>0</v>
      </c>
      <c r="H1655">
        <v>0</v>
      </c>
      <c r="I1655">
        <v>0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4</v>
      </c>
      <c r="P1655">
        <v>0</v>
      </c>
      <c r="Q1655">
        <v>0</v>
      </c>
      <c r="R1655">
        <v>0</v>
      </c>
      <c r="S1655">
        <v>0</v>
      </c>
      <c r="T1655">
        <v>0</v>
      </c>
      <c r="U1655">
        <v>0</v>
      </c>
      <c r="V1655">
        <v>0</v>
      </c>
      <c r="W1655">
        <v>0</v>
      </c>
      <c r="X1655">
        <v>0</v>
      </c>
      <c r="Y1655">
        <v>0</v>
      </c>
      <c r="Z1655">
        <v>4</v>
      </c>
    </row>
    <row r="1656" spans="1:26" x14ac:dyDescent="0.2">
      <c r="A1656">
        <v>14</v>
      </c>
      <c r="B1656" t="s">
        <v>1673</v>
      </c>
      <c r="C1656">
        <v>39</v>
      </c>
      <c r="D1656" t="s">
        <v>1749</v>
      </c>
      <c r="E1656">
        <v>14210</v>
      </c>
      <c r="F1656" t="s">
        <v>1750</v>
      </c>
      <c r="G1656">
        <v>11</v>
      </c>
      <c r="H1656">
        <v>12</v>
      </c>
      <c r="I1656">
        <v>0</v>
      </c>
      <c r="J1656">
        <v>0</v>
      </c>
      <c r="K1656">
        <v>0</v>
      </c>
      <c r="L1656">
        <v>20</v>
      </c>
      <c r="M1656">
        <v>8</v>
      </c>
      <c r="N1656">
        <v>13</v>
      </c>
      <c r="O1656">
        <v>29</v>
      </c>
      <c r="P1656">
        <v>0</v>
      </c>
      <c r="Q1656">
        <v>0</v>
      </c>
      <c r="R1656">
        <v>0</v>
      </c>
      <c r="S1656">
        <v>39</v>
      </c>
      <c r="T1656">
        <v>31</v>
      </c>
      <c r="U1656">
        <v>43</v>
      </c>
      <c r="V1656">
        <v>45</v>
      </c>
      <c r="W1656">
        <v>0</v>
      </c>
      <c r="X1656">
        <v>0</v>
      </c>
      <c r="Y1656">
        <v>0</v>
      </c>
      <c r="Z1656">
        <v>251</v>
      </c>
    </row>
    <row r="1657" spans="1:26" x14ac:dyDescent="0.2">
      <c r="A1657">
        <v>14</v>
      </c>
      <c r="B1657" t="s">
        <v>1673</v>
      </c>
      <c r="C1657">
        <v>39</v>
      </c>
      <c r="D1657" t="s">
        <v>1749</v>
      </c>
      <c r="E1657">
        <v>8129</v>
      </c>
      <c r="F1657" t="s">
        <v>1751</v>
      </c>
      <c r="G1657">
        <v>30</v>
      </c>
      <c r="H1657">
        <v>60</v>
      </c>
      <c r="I1657">
        <v>59</v>
      </c>
      <c r="J1657">
        <v>24</v>
      </c>
      <c r="K1657">
        <v>0</v>
      </c>
      <c r="L1657">
        <v>99</v>
      </c>
      <c r="M1657">
        <v>96</v>
      </c>
      <c r="N1657">
        <v>106</v>
      </c>
      <c r="O1657">
        <v>109</v>
      </c>
      <c r="P1657">
        <v>117</v>
      </c>
      <c r="Q1657">
        <v>44</v>
      </c>
      <c r="R1657">
        <v>0</v>
      </c>
      <c r="S1657">
        <v>157</v>
      </c>
      <c r="T1657">
        <v>168</v>
      </c>
      <c r="U1657">
        <v>182</v>
      </c>
      <c r="V1657">
        <v>154</v>
      </c>
      <c r="W1657">
        <v>226</v>
      </c>
      <c r="X1657">
        <v>126</v>
      </c>
      <c r="Y1657">
        <v>7</v>
      </c>
      <c r="Z1657">
        <v>1764</v>
      </c>
    </row>
    <row r="1658" spans="1:26" x14ac:dyDescent="0.2">
      <c r="A1658">
        <v>14</v>
      </c>
      <c r="B1658" t="s">
        <v>1673</v>
      </c>
      <c r="C1658">
        <v>40</v>
      </c>
      <c r="D1658" t="s">
        <v>1752</v>
      </c>
      <c r="E1658">
        <v>11884</v>
      </c>
      <c r="F1658" t="s">
        <v>1753</v>
      </c>
      <c r="G1658">
        <v>107</v>
      </c>
      <c r="H1658">
        <v>127</v>
      </c>
      <c r="I1658">
        <v>112</v>
      </c>
      <c r="J1658">
        <v>0</v>
      </c>
      <c r="K1658">
        <v>0</v>
      </c>
      <c r="L1658">
        <v>133</v>
      </c>
      <c r="M1658">
        <v>138</v>
      </c>
      <c r="N1658">
        <v>134</v>
      </c>
      <c r="O1658">
        <v>145</v>
      </c>
      <c r="P1658">
        <v>146</v>
      </c>
      <c r="Q1658">
        <v>0</v>
      </c>
      <c r="R1658">
        <v>0</v>
      </c>
      <c r="S1658">
        <v>208</v>
      </c>
      <c r="T1658">
        <v>247</v>
      </c>
      <c r="U1658">
        <v>282</v>
      </c>
      <c r="V1658">
        <v>320</v>
      </c>
      <c r="W1658">
        <v>357</v>
      </c>
      <c r="X1658">
        <v>237</v>
      </c>
      <c r="Y1658">
        <v>38</v>
      </c>
      <c r="Z1658">
        <v>2731</v>
      </c>
    </row>
    <row r="1659" spans="1:26" x14ac:dyDescent="0.2">
      <c r="A1659">
        <v>14</v>
      </c>
      <c r="B1659" t="s">
        <v>1673</v>
      </c>
      <c r="C1659">
        <v>40</v>
      </c>
      <c r="D1659" t="s">
        <v>1752</v>
      </c>
      <c r="E1659">
        <v>11885</v>
      </c>
      <c r="F1659" t="s">
        <v>1754</v>
      </c>
      <c r="G1659">
        <v>37</v>
      </c>
      <c r="H1659">
        <v>40</v>
      </c>
      <c r="I1659">
        <v>0</v>
      </c>
      <c r="J1659">
        <v>0</v>
      </c>
      <c r="K1659">
        <v>0</v>
      </c>
      <c r="L1659">
        <v>0</v>
      </c>
      <c r="M1659">
        <v>56</v>
      </c>
      <c r="N1659">
        <v>41</v>
      </c>
      <c r="O1659">
        <v>34</v>
      </c>
      <c r="P1659">
        <v>0</v>
      </c>
      <c r="Q1659">
        <v>0</v>
      </c>
      <c r="R1659">
        <v>0</v>
      </c>
      <c r="S1659">
        <v>0</v>
      </c>
      <c r="T1659">
        <v>108</v>
      </c>
      <c r="U1659">
        <v>41</v>
      </c>
      <c r="V1659">
        <v>55</v>
      </c>
      <c r="W1659">
        <v>0</v>
      </c>
      <c r="X1659">
        <v>0</v>
      </c>
      <c r="Y1659">
        <v>0</v>
      </c>
      <c r="Z1659">
        <v>412</v>
      </c>
    </row>
    <row r="1660" spans="1:26" x14ac:dyDescent="0.2">
      <c r="A1660">
        <v>14</v>
      </c>
      <c r="B1660" t="s">
        <v>1673</v>
      </c>
      <c r="C1660">
        <v>40</v>
      </c>
      <c r="D1660" t="s">
        <v>1752</v>
      </c>
      <c r="E1660">
        <v>13400</v>
      </c>
      <c r="F1660" t="s">
        <v>1755</v>
      </c>
      <c r="G1660">
        <v>0</v>
      </c>
      <c r="H1660">
        <v>61</v>
      </c>
      <c r="I1660">
        <v>0</v>
      </c>
      <c r="J1660">
        <v>0</v>
      </c>
      <c r="K1660">
        <v>0</v>
      </c>
      <c r="L1660">
        <v>68</v>
      </c>
      <c r="M1660">
        <v>39</v>
      </c>
      <c r="N1660">
        <v>0</v>
      </c>
      <c r="O1660">
        <v>64</v>
      </c>
      <c r="P1660">
        <v>0</v>
      </c>
      <c r="Q1660">
        <v>0</v>
      </c>
      <c r="R1660">
        <v>0</v>
      </c>
      <c r="S1660">
        <v>120</v>
      </c>
      <c r="T1660">
        <v>78</v>
      </c>
      <c r="U1660">
        <v>0</v>
      </c>
      <c r="V1660">
        <v>105</v>
      </c>
      <c r="W1660">
        <v>0</v>
      </c>
      <c r="X1660">
        <v>0</v>
      </c>
      <c r="Y1660">
        <v>0</v>
      </c>
      <c r="Z1660">
        <v>535</v>
      </c>
    </row>
    <row r="1661" spans="1:26" x14ac:dyDescent="0.2">
      <c r="A1661">
        <v>14</v>
      </c>
      <c r="B1661" t="s">
        <v>1673</v>
      </c>
      <c r="C1661">
        <v>40</v>
      </c>
      <c r="D1661" t="s">
        <v>1752</v>
      </c>
      <c r="E1661">
        <v>13625</v>
      </c>
      <c r="F1661" t="s">
        <v>1756</v>
      </c>
      <c r="G1661">
        <v>0</v>
      </c>
      <c r="H1661">
        <v>0</v>
      </c>
      <c r="I1661">
        <v>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0</v>
      </c>
      <c r="Q1661">
        <v>0</v>
      </c>
      <c r="R1661">
        <v>0</v>
      </c>
      <c r="S1661">
        <v>36</v>
      </c>
      <c r="T1661">
        <v>90</v>
      </c>
      <c r="U1661">
        <v>0</v>
      </c>
      <c r="V1661">
        <v>0</v>
      </c>
      <c r="W1661">
        <v>68</v>
      </c>
      <c r="X1661">
        <v>0</v>
      </c>
      <c r="Y1661">
        <v>0</v>
      </c>
      <c r="Z1661">
        <v>194</v>
      </c>
    </row>
    <row r="1662" spans="1:26" x14ac:dyDescent="0.2">
      <c r="A1662">
        <v>14</v>
      </c>
      <c r="B1662" t="s">
        <v>1673</v>
      </c>
      <c r="C1662">
        <v>40</v>
      </c>
      <c r="D1662" t="s">
        <v>1752</v>
      </c>
      <c r="E1662">
        <v>14770</v>
      </c>
      <c r="F1662" t="s">
        <v>1757</v>
      </c>
      <c r="G1662">
        <v>44</v>
      </c>
      <c r="H1662">
        <v>39</v>
      </c>
      <c r="I1662">
        <v>46</v>
      </c>
      <c r="J1662">
        <v>0</v>
      </c>
      <c r="K1662">
        <v>0</v>
      </c>
      <c r="L1662">
        <v>47</v>
      </c>
      <c r="M1662">
        <v>64</v>
      </c>
      <c r="N1662">
        <v>31</v>
      </c>
      <c r="O1662">
        <v>53</v>
      </c>
      <c r="P1662">
        <v>34</v>
      </c>
      <c r="Q1662">
        <v>0</v>
      </c>
      <c r="R1662">
        <v>0</v>
      </c>
      <c r="S1662">
        <v>73</v>
      </c>
      <c r="T1662">
        <v>88</v>
      </c>
      <c r="U1662">
        <v>62</v>
      </c>
      <c r="V1662">
        <v>85</v>
      </c>
      <c r="W1662">
        <v>136</v>
      </c>
      <c r="X1662">
        <v>0</v>
      </c>
      <c r="Y1662">
        <v>0</v>
      </c>
      <c r="Z1662">
        <v>802</v>
      </c>
    </row>
    <row r="1663" spans="1:26" x14ac:dyDescent="0.2">
      <c r="A1663">
        <v>14</v>
      </c>
      <c r="B1663" t="s">
        <v>1673</v>
      </c>
      <c r="C1663">
        <v>40</v>
      </c>
      <c r="D1663" t="s">
        <v>1752</v>
      </c>
      <c r="E1663">
        <v>14771</v>
      </c>
      <c r="F1663" t="s">
        <v>1758</v>
      </c>
      <c r="G1663">
        <v>53</v>
      </c>
      <c r="H1663">
        <v>67</v>
      </c>
      <c r="I1663">
        <v>46</v>
      </c>
      <c r="J1663">
        <v>0</v>
      </c>
      <c r="K1663">
        <v>0</v>
      </c>
      <c r="L1663">
        <v>74</v>
      </c>
      <c r="M1663">
        <v>78</v>
      </c>
      <c r="N1663">
        <v>79</v>
      </c>
      <c r="O1663">
        <v>90</v>
      </c>
      <c r="P1663">
        <v>99</v>
      </c>
      <c r="Q1663">
        <v>0</v>
      </c>
      <c r="R1663">
        <v>0</v>
      </c>
      <c r="S1663">
        <v>172</v>
      </c>
      <c r="T1663">
        <v>198</v>
      </c>
      <c r="U1663">
        <v>212</v>
      </c>
      <c r="V1663">
        <v>227</v>
      </c>
      <c r="W1663">
        <v>278</v>
      </c>
      <c r="X1663">
        <v>0</v>
      </c>
      <c r="Y1663">
        <v>0</v>
      </c>
      <c r="Z1663">
        <v>1673</v>
      </c>
    </row>
    <row r="1664" spans="1:26" x14ac:dyDescent="0.2">
      <c r="A1664">
        <v>14</v>
      </c>
      <c r="B1664" t="s">
        <v>1673</v>
      </c>
      <c r="C1664">
        <v>40</v>
      </c>
      <c r="D1664" t="s">
        <v>1752</v>
      </c>
      <c r="E1664">
        <v>14772</v>
      </c>
      <c r="F1664" t="s">
        <v>1759</v>
      </c>
      <c r="G1664">
        <v>0</v>
      </c>
      <c r="H1664">
        <v>0</v>
      </c>
      <c r="I1664">
        <v>0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0</v>
      </c>
      <c r="Q1664">
        <v>0</v>
      </c>
      <c r="R1664">
        <v>0</v>
      </c>
      <c r="S1664">
        <v>0</v>
      </c>
      <c r="T1664">
        <v>0</v>
      </c>
      <c r="U1664">
        <v>63</v>
      </c>
      <c r="V1664">
        <v>50</v>
      </c>
      <c r="W1664">
        <v>0</v>
      </c>
      <c r="X1664">
        <v>0</v>
      </c>
      <c r="Y1664">
        <v>0</v>
      </c>
      <c r="Z1664">
        <v>113</v>
      </c>
    </row>
    <row r="1665" spans="1:26" x14ac:dyDescent="0.2">
      <c r="A1665">
        <v>14</v>
      </c>
      <c r="B1665" t="s">
        <v>1673</v>
      </c>
      <c r="C1665">
        <v>41</v>
      </c>
      <c r="D1665" t="s">
        <v>1760</v>
      </c>
      <c r="E1665">
        <v>12442</v>
      </c>
      <c r="F1665" t="s">
        <v>1761</v>
      </c>
      <c r="G1665">
        <v>0</v>
      </c>
      <c r="H1665">
        <v>0</v>
      </c>
      <c r="I1665">
        <v>0</v>
      </c>
      <c r="J1665">
        <v>0</v>
      </c>
      <c r="K1665">
        <v>0</v>
      </c>
      <c r="L1665">
        <v>32</v>
      </c>
      <c r="M1665">
        <v>0</v>
      </c>
      <c r="N1665">
        <v>0</v>
      </c>
      <c r="O1665">
        <v>0</v>
      </c>
      <c r="P1665">
        <v>0</v>
      </c>
      <c r="Q1665">
        <v>0</v>
      </c>
      <c r="R1665">
        <v>0</v>
      </c>
      <c r="S1665">
        <v>25</v>
      </c>
      <c r="T1665">
        <v>0</v>
      </c>
      <c r="U1665">
        <v>0</v>
      </c>
      <c r="V1665">
        <v>0</v>
      </c>
      <c r="W1665">
        <v>0</v>
      </c>
      <c r="X1665">
        <v>0</v>
      </c>
      <c r="Y1665">
        <v>0</v>
      </c>
      <c r="Z1665">
        <v>57</v>
      </c>
    </row>
    <row r="1666" spans="1:26" x14ac:dyDescent="0.2">
      <c r="A1666">
        <v>14</v>
      </c>
      <c r="B1666" t="s">
        <v>1673</v>
      </c>
      <c r="C1666">
        <v>41</v>
      </c>
      <c r="D1666" t="s">
        <v>1760</v>
      </c>
      <c r="E1666">
        <v>12443</v>
      </c>
      <c r="F1666" t="s">
        <v>1762</v>
      </c>
      <c r="G1666">
        <v>0</v>
      </c>
      <c r="H1666">
        <v>0</v>
      </c>
      <c r="I1666">
        <v>0</v>
      </c>
      <c r="J1666">
        <v>0</v>
      </c>
      <c r="K1666">
        <v>0</v>
      </c>
      <c r="L1666">
        <v>0</v>
      </c>
      <c r="M1666">
        <v>66</v>
      </c>
      <c r="N1666">
        <v>0</v>
      </c>
      <c r="O1666">
        <v>0</v>
      </c>
      <c r="P1666">
        <v>0</v>
      </c>
      <c r="Q1666">
        <v>0</v>
      </c>
      <c r="R1666">
        <v>0</v>
      </c>
      <c r="S1666">
        <v>0</v>
      </c>
      <c r="T1666">
        <v>88</v>
      </c>
      <c r="U1666">
        <v>0</v>
      </c>
      <c r="V1666">
        <v>0</v>
      </c>
      <c r="W1666">
        <v>0</v>
      </c>
      <c r="X1666">
        <v>0</v>
      </c>
      <c r="Y1666">
        <v>0</v>
      </c>
      <c r="Z1666">
        <v>154</v>
      </c>
    </row>
    <row r="1667" spans="1:26" x14ac:dyDescent="0.2">
      <c r="A1667">
        <v>14</v>
      </c>
      <c r="B1667" t="s">
        <v>1673</v>
      </c>
      <c r="C1667">
        <v>41</v>
      </c>
      <c r="D1667" t="s">
        <v>1760</v>
      </c>
      <c r="E1667">
        <v>8143</v>
      </c>
      <c r="F1667" t="s">
        <v>532</v>
      </c>
      <c r="G1667">
        <v>176</v>
      </c>
      <c r="H1667">
        <v>180</v>
      </c>
      <c r="I1667">
        <v>173</v>
      </c>
      <c r="J1667">
        <v>105</v>
      </c>
      <c r="K1667">
        <v>0</v>
      </c>
      <c r="L1667">
        <v>242</v>
      </c>
      <c r="M1667">
        <v>230</v>
      </c>
      <c r="N1667">
        <v>263</v>
      </c>
      <c r="O1667">
        <v>211</v>
      </c>
      <c r="P1667">
        <v>266</v>
      </c>
      <c r="Q1667">
        <v>182</v>
      </c>
      <c r="R1667">
        <v>0</v>
      </c>
      <c r="S1667">
        <v>439</v>
      </c>
      <c r="T1667">
        <v>507</v>
      </c>
      <c r="U1667">
        <v>650</v>
      </c>
      <c r="V1667">
        <v>604</v>
      </c>
      <c r="W1667">
        <v>915</v>
      </c>
      <c r="X1667">
        <v>545</v>
      </c>
      <c r="Y1667">
        <v>173</v>
      </c>
      <c r="Z1667">
        <v>5861</v>
      </c>
    </row>
    <row r="1668" spans="1:26" x14ac:dyDescent="0.2">
      <c r="A1668">
        <v>14</v>
      </c>
      <c r="B1668" t="s">
        <v>1673</v>
      </c>
      <c r="C1668">
        <v>41</v>
      </c>
      <c r="D1668" t="s">
        <v>1760</v>
      </c>
      <c r="E1668">
        <v>8146</v>
      </c>
      <c r="F1668" t="s">
        <v>1763</v>
      </c>
      <c r="G1668">
        <v>68</v>
      </c>
      <c r="H1668">
        <v>97</v>
      </c>
      <c r="I1668">
        <v>0</v>
      </c>
      <c r="J1668">
        <v>0</v>
      </c>
      <c r="K1668">
        <v>0</v>
      </c>
      <c r="L1668">
        <v>111</v>
      </c>
      <c r="M1668">
        <v>97</v>
      </c>
      <c r="N1668">
        <v>91</v>
      </c>
      <c r="O1668">
        <v>101</v>
      </c>
      <c r="P1668">
        <v>0</v>
      </c>
      <c r="Q1668">
        <v>0</v>
      </c>
      <c r="R1668">
        <v>0</v>
      </c>
      <c r="S1668">
        <v>198</v>
      </c>
      <c r="T1668">
        <v>216</v>
      </c>
      <c r="U1668">
        <v>132</v>
      </c>
      <c r="V1668">
        <v>299</v>
      </c>
      <c r="W1668">
        <v>0</v>
      </c>
      <c r="X1668">
        <v>0</v>
      </c>
      <c r="Y1668">
        <v>0</v>
      </c>
      <c r="Z1668">
        <v>1410</v>
      </c>
    </row>
    <row r="1669" spans="1:26" x14ac:dyDescent="0.2">
      <c r="A1669">
        <v>14</v>
      </c>
      <c r="B1669" t="s">
        <v>1673</v>
      </c>
      <c r="C1669">
        <v>41</v>
      </c>
      <c r="D1669" t="s">
        <v>1760</v>
      </c>
      <c r="E1669">
        <v>8147</v>
      </c>
      <c r="F1669" t="s">
        <v>1764</v>
      </c>
      <c r="G1669">
        <v>0</v>
      </c>
      <c r="H1669">
        <v>131</v>
      </c>
      <c r="I1669">
        <v>73</v>
      </c>
      <c r="J1669">
        <v>0</v>
      </c>
      <c r="K1669">
        <v>0</v>
      </c>
      <c r="L1669">
        <v>106</v>
      </c>
      <c r="M1669">
        <v>121</v>
      </c>
      <c r="N1669">
        <v>0</v>
      </c>
      <c r="O1669">
        <v>112</v>
      </c>
      <c r="P1669">
        <v>70</v>
      </c>
      <c r="Q1669">
        <v>0</v>
      </c>
      <c r="R1669">
        <v>0</v>
      </c>
      <c r="S1669">
        <v>174</v>
      </c>
      <c r="T1669">
        <v>153</v>
      </c>
      <c r="U1669">
        <v>0</v>
      </c>
      <c r="V1669">
        <v>333</v>
      </c>
      <c r="W1669">
        <v>133</v>
      </c>
      <c r="X1669">
        <v>0</v>
      </c>
      <c r="Y1669">
        <v>0</v>
      </c>
      <c r="Z1669">
        <v>1406</v>
      </c>
    </row>
    <row r="1670" spans="1:26" x14ac:dyDescent="0.2">
      <c r="A1670">
        <v>14</v>
      </c>
      <c r="B1670" t="s">
        <v>1673</v>
      </c>
      <c r="C1670">
        <v>42</v>
      </c>
      <c r="D1670" t="s">
        <v>1765</v>
      </c>
      <c r="E1670">
        <v>9424</v>
      </c>
      <c r="F1670" t="s">
        <v>1766</v>
      </c>
      <c r="G1670">
        <v>73</v>
      </c>
      <c r="H1670">
        <v>67</v>
      </c>
      <c r="I1670">
        <v>63</v>
      </c>
      <c r="J1670">
        <v>0</v>
      </c>
      <c r="K1670">
        <v>0</v>
      </c>
      <c r="L1670">
        <v>101</v>
      </c>
      <c r="M1670">
        <v>98</v>
      </c>
      <c r="N1670">
        <v>95</v>
      </c>
      <c r="O1670">
        <v>98</v>
      </c>
      <c r="P1670">
        <v>113</v>
      </c>
      <c r="Q1670">
        <v>57</v>
      </c>
      <c r="R1670">
        <v>49</v>
      </c>
      <c r="S1670">
        <v>207</v>
      </c>
      <c r="T1670">
        <v>205</v>
      </c>
      <c r="U1670">
        <v>207</v>
      </c>
      <c r="V1670">
        <v>272</v>
      </c>
      <c r="W1670">
        <v>211</v>
      </c>
      <c r="X1670">
        <v>143</v>
      </c>
      <c r="Y1670">
        <v>115</v>
      </c>
      <c r="Z1670">
        <v>2174</v>
      </c>
    </row>
    <row r="1671" spans="1:26" x14ac:dyDescent="0.2">
      <c r="A1671">
        <v>14</v>
      </c>
      <c r="B1671" t="s">
        <v>1673</v>
      </c>
      <c r="C1671">
        <v>43</v>
      </c>
      <c r="D1671" t="s">
        <v>1767</v>
      </c>
      <c r="E1671">
        <v>14294</v>
      </c>
      <c r="F1671" t="s">
        <v>1768</v>
      </c>
      <c r="G1671">
        <v>60</v>
      </c>
      <c r="H1671">
        <v>108</v>
      </c>
      <c r="I1671">
        <v>89</v>
      </c>
      <c r="J1671">
        <v>0</v>
      </c>
      <c r="K1671">
        <v>0</v>
      </c>
      <c r="L1671">
        <v>92</v>
      </c>
      <c r="M1671">
        <v>90</v>
      </c>
      <c r="N1671">
        <v>75</v>
      </c>
      <c r="O1671">
        <v>170</v>
      </c>
      <c r="P1671">
        <v>120</v>
      </c>
      <c r="Q1671">
        <v>105</v>
      </c>
      <c r="R1671">
        <v>0</v>
      </c>
      <c r="S1671">
        <v>146</v>
      </c>
      <c r="T1671">
        <v>188</v>
      </c>
      <c r="U1671">
        <v>148</v>
      </c>
      <c r="V1671">
        <v>389</v>
      </c>
      <c r="W1671">
        <v>269</v>
      </c>
      <c r="X1671">
        <v>160</v>
      </c>
      <c r="Y1671">
        <v>130</v>
      </c>
      <c r="Z1671">
        <v>2339</v>
      </c>
    </row>
    <row r="1672" spans="1:26" x14ac:dyDescent="0.2">
      <c r="A1672">
        <v>14</v>
      </c>
      <c r="B1672" t="s">
        <v>1673</v>
      </c>
      <c r="C1672">
        <v>43</v>
      </c>
      <c r="D1672" t="s">
        <v>1767</v>
      </c>
      <c r="E1672">
        <v>14951</v>
      </c>
      <c r="F1672" t="s">
        <v>1769</v>
      </c>
      <c r="G1672">
        <v>0</v>
      </c>
      <c r="H1672">
        <v>0</v>
      </c>
      <c r="I1672">
        <v>0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0</v>
      </c>
      <c r="Q1672">
        <v>0</v>
      </c>
      <c r="R1672">
        <v>34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34</v>
      </c>
    </row>
    <row r="1673" spans="1:26" x14ac:dyDescent="0.2">
      <c r="A1673">
        <v>14</v>
      </c>
      <c r="B1673" t="s">
        <v>1673</v>
      </c>
      <c r="C1673">
        <v>44</v>
      </c>
      <c r="D1673" t="s">
        <v>1770</v>
      </c>
      <c r="E1673">
        <v>10251</v>
      </c>
      <c r="F1673" t="s">
        <v>1771</v>
      </c>
      <c r="G1673">
        <v>0</v>
      </c>
      <c r="H1673">
        <v>0</v>
      </c>
      <c r="I1673">
        <v>0</v>
      </c>
      <c r="J1673">
        <v>0</v>
      </c>
      <c r="K1673">
        <v>0</v>
      </c>
      <c r="L1673">
        <v>0</v>
      </c>
      <c r="M1673">
        <v>0</v>
      </c>
      <c r="N1673">
        <v>0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8</v>
      </c>
      <c r="Z1673">
        <v>8</v>
      </c>
    </row>
    <row r="1674" spans="1:26" x14ac:dyDescent="0.2">
      <c r="A1674">
        <v>14</v>
      </c>
      <c r="B1674" t="s">
        <v>1673</v>
      </c>
      <c r="C1674">
        <v>44</v>
      </c>
      <c r="D1674" t="s">
        <v>1770</v>
      </c>
      <c r="E1674">
        <v>9696</v>
      </c>
      <c r="F1674" t="s">
        <v>1772</v>
      </c>
      <c r="G1674">
        <v>46</v>
      </c>
      <c r="H1674">
        <v>56</v>
      </c>
      <c r="I1674">
        <v>46</v>
      </c>
      <c r="J1674">
        <v>35</v>
      </c>
      <c r="K1674">
        <v>0</v>
      </c>
      <c r="L1674">
        <v>103</v>
      </c>
      <c r="M1674">
        <v>70</v>
      </c>
      <c r="N1674">
        <v>70</v>
      </c>
      <c r="O1674">
        <v>68</v>
      </c>
      <c r="P1674">
        <v>101</v>
      </c>
      <c r="Q1674">
        <v>59</v>
      </c>
      <c r="R1674">
        <v>0</v>
      </c>
      <c r="S1674">
        <v>228</v>
      </c>
      <c r="T1674">
        <v>114</v>
      </c>
      <c r="U1674">
        <v>141</v>
      </c>
      <c r="V1674">
        <v>141</v>
      </c>
      <c r="W1674">
        <v>200</v>
      </c>
      <c r="X1674">
        <v>202</v>
      </c>
      <c r="Y1674">
        <v>0</v>
      </c>
      <c r="Z1674">
        <v>1680</v>
      </c>
    </row>
    <row r="1675" spans="1:26" x14ac:dyDescent="0.2">
      <c r="A1675">
        <v>14</v>
      </c>
      <c r="B1675" t="s">
        <v>1673</v>
      </c>
      <c r="C1675">
        <v>45</v>
      </c>
      <c r="D1675" t="s">
        <v>1773</v>
      </c>
      <c r="E1675">
        <v>13812</v>
      </c>
      <c r="F1675" t="s">
        <v>1774</v>
      </c>
      <c r="G1675">
        <v>35</v>
      </c>
      <c r="H1675">
        <v>53</v>
      </c>
      <c r="I1675">
        <v>46</v>
      </c>
      <c r="J1675">
        <v>0</v>
      </c>
      <c r="K1675">
        <v>0</v>
      </c>
      <c r="L1675">
        <v>78</v>
      </c>
      <c r="M1675">
        <v>80</v>
      </c>
      <c r="N1675">
        <v>38</v>
      </c>
      <c r="O1675">
        <v>105</v>
      </c>
      <c r="P1675">
        <v>59</v>
      </c>
      <c r="Q1675">
        <v>0</v>
      </c>
      <c r="R1675">
        <v>0</v>
      </c>
      <c r="S1675">
        <v>155</v>
      </c>
      <c r="T1675">
        <v>153</v>
      </c>
      <c r="U1675">
        <v>93</v>
      </c>
      <c r="V1675">
        <v>207</v>
      </c>
      <c r="W1675">
        <v>137</v>
      </c>
      <c r="X1675">
        <v>51</v>
      </c>
      <c r="Y1675">
        <v>13</v>
      </c>
      <c r="Z1675">
        <v>1303</v>
      </c>
    </row>
    <row r="1676" spans="1:26" x14ac:dyDescent="0.2">
      <c r="A1676">
        <v>14</v>
      </c>
      <c r="B1676" t="s">
        <v>1673</v>
      </c>
      <c r="C1676">
        <v>45</v>
      </c>
      <c r="D1676" t="s">
        <v>1773</v>
      </c>
      <c r="E1676">
        <v>6813</v>
      </c>
      <c r="F1676" t="s">
        <v>1775</v>
      </c>
      <c r="G1676">
        <v>0</v>
      </c>
      <c r="H1676">
        <v>0</v>
      </c>
      <c r="I1676">
        <v>0</v>
      </c>
      <c r="J1676">
        <v>0</v>
      </c>
      <c r="K1676">
        <v>0</v>
      </c>
      <c r="L1676">
        <v>0</v>
      </c>
      <c r="M1676">
        <v>0</v>
      </c>
      <c r="N1676">
        <v>0</v>
      </c>
      <c r="O1676">
        <v>0</v>
      </c>
      <c r="P1676">
        <v>0</v>
      </c>
      <c r="Q1676">
        <v>21</v>
      </c>
      <c r="R1676">
        <v>0</v>
      </c>
      <c r="S1676">
        <v>0</v>
      </c>
      <c r="T1676">
        <v>0</v>
      </c>
      <c r="U1676">
        <v>0</v>
      </c>
      <c r="V1676">
        <v>0</v>
      </c>
      <c r="W1676">
        <v>0</v>
      </c>
      <c r="X1676">
        <v>0</v>
      </c>
      <c r="Y1676">
        <v>0</v>
      </c>
      <c r="Z1676">
        <v>21</v>
      </c>
    </row>
    <row r="1677" spans="1:26" x14ac:dyDescent="0.2">
      <c r="A1677">
        <v>14</v>
      </c>
      <c r="B1677" t="s">
        <v>1673</v>
      </c>
      <c r="C1677">
        <v>46</v>
      </c>
      <c r="D1677" t="s">
        <v>1776</v>
      </c>
      <c r="E1677">
        <v>10250</v>
      </c>
      <c r="F1677" t="s">
        <v>1777</v>
      </c>
      <c r="G1677">
        <v>39</v>
      </c>
      <c r="H1677">
        <v>61</v>
      </c>
      <c r="I1677">
        <v>53</v>
      </c>
      <c r="J1677">
        <v>0</v>
      </c>
      <c r="K1677">
        <v>0</v>
      </c>
      <c r="L1677">
        <v>69</v>
      </c>
      <c r="M1677">
        <v>107</v>
      </c>
      <c r="N1677">
        <v>116</v>
      </c>
      <c r="O1677">
        <v>156</v>
      </c>
      <c r="P1677">
        <v>112</v>
      </c>
      <c r="Q1677">
        <v>0</v>
      </c>
      <c r="R1677">
        <v>0</v>
      </c>
      <c r="S1677">
        <v>124</v>
      </c>
      <c r="T1677">
        <v>160</v>
      </c>
      <c r="U1677">
        <v>137</v>
      </c>
      <c r="V1677">
        <v>314</v>
      </c>
      <c r="W1677">
        <v>217</v>
      </c>
      <c r="X1677">
        <v>129</v>
      </c>
      <c r="Y1677">
        <v>30</v>
      </c>
      <c r="Z1677">
        <v>1824</v>
      </c>
    </row>
    <row r="1678" spans="1:26" x14ac:dyDescent="0.2">
      <c r="A1678">
        <v>14</v>
      </c>
      <c r="B1678" t="s">
        <v>1673</v>
      </c>
      <c r="C1678">
        <v>47</v>
      </c>
      <c r="D1678" t="s">
        <v>1778</v>
      </c>
      <c r="E1678">
        <v>10286</v>
      </c>
      <c r="F1678" t="s">
        <v>1779</v>
      </c>
      <c r="G1678">
        <v>35</v>
      </c>
      <c r="H1678">
        <v>40</v>
      </c>
      <c r="I1678">
        <v>47</v>
      </c>
      <c r="J1678">
        <v>0</v>
      </c>
      <c r="K1678">
        <v>0</v>
      </c>
      <c r="L1678">
        <v>48</v>
      </c>
      <c r="M1678">
        <v>59</v>
      </c>
      <c r="N1678">
        <v>54</v>
      </c>
      <c r="O1678">
        <v>74</v>
      </c>
      <c r="P1678">
        <v>66</v>
      </c>
      <c r="Q1678">
        <v>0</v>
      </c>
      <c r="R1678">
        <v>0</v>
      </c>
      <c r="S1678">
        <v>95</v>
      </c>
      <c r="T1678">
        <v>74</v>
      </c>
      <c r="U1678">
        <v>79</v>
      </c>
      <c r="V1678">
        <v>95</v>
      </c>
      <c r="W1678">
        <v>127</v>
      </c>
      <c r="X1678">
        <v>0</v>
      </c>
      <c r="Y1678">
        <v>22</v>
      </c>
      <c r="Z1678">
        <v>915</v>
      </c>
    </row>
    <row r="1679" spans="1:26" x14ac:dyDescent="0.2">
      <c r="A1679">
        <v>14</v>
      </c>
      <c r="B1679" t="s">
        <v>1673</v>
      </c>
      <c r="C1679">
        <v>47</v>
      </c>
      <c r="D1679" t="s">
        <v>1778</v>
      </c>
      <c r="E1679">
        <v>6815</v>
      </c>
      <c r="F1679" t="s">
        <v>790</v>
      </c>
      <c r="G1679">
        <v>0</v>
      </c>
      <c r="H1679">
        <v>0</v>
      </c>
      <c r="I1679">
        <v>0</v>
      </c>
      <c r="J1679">
        <v>0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0</v>
      </c>
      <c r="Q1679">
        <v>0</v>
      </c>
      <c r="R1679">
        <v>12</v>
      </c>
      <c r="S1679">
        <v>0</v>
      </c>
      <c r="T1679">
        <v>0</v>
      </c>
      <c r="U1679">
        <v>0</v>
      </c>
      <c r="V1679">
        <v>0</v>
      </c>
      <c r="W1679">
        <v>0</v>
      </c>
      <c r="X1679">
        <v>0</v>
      </c>
      <c r="Y1679">
        <v>0</v>
      </c>
      <c r="Z1679">
        <v>12</v>
      </c>
    </row>
    <row r="1680" spans="1:26" x14ac:dyDescent="0.2">
      <c r="A1680">
        <v>14</v>
      </c>
      <c r="B1680" t="s">
        <v>1673</v>
      </c>
      <c r="C1680">
        <v>47</v>
      </c>
      <c r="D1680" t="s">
        <v>1778</v>
      </c>
      <c r="E1680">
        <v>6816</v>
      </c>
      <c r="F1680" t="s">
        <v>1780</v>
      </c>
      <c r="G1680">
        <v>0</v>
      </c>
      <c r="H1680">
        <v>0</v>
      </c>
      <c r="I1680">
        <v>0</v>
      </c>
      <c r="J1680">
        <v>0</v>
      </c>
      <c r="K1680">
        <v>0</v>
      </c>
      <c r="L1680">
        <v>0</v>
      </c>
      <c r="M1680">
        <v>0</v>
      </c>
      <c r="N1680">
        <v>0</v>
      </c>
      <c r="O1680">
        <v>0</v>
      </c>
      <c r="P1680">
        <v>0</v>
      </c>
      <c r="Q1680">
        <v>0</v>
      </c>
      <c r="R1680">
        <v>3</v>
      </c>
      <c r="S1680">
        <v>0</v>
      </c>
      <c r="T1680">
        <v>0</v>
      </c>
      <c r="U1680">
        <v>0</v>
      </c>
      <c r="V1680">
        <v>0</v>
      </c>
      <c r="W1680">
        <v>0</v>
      </c>
      <c r="X1680">
        <v>0</v>
      </c>
      <c r="Y1680">
        <v>0</v>
      </c>
      <c r="Z1680">
        <v>3</v>
      </c>
    </row>
    <row r="1681" spans="1:26" x14ac:dyDescent="0.2">
      <c r="A1681">
        <v>14</v>
      </c>
      <c r="B1681" t="s">
        <v>1673</v>
      </c>
      <c r="C1681">
        <v>47</v>
      </c>
      <c r="D1681" t="s">
        <v>1778</v>
      </c>
      <c r="E1681">
        <v>9619</v>
      </c>
      <c r="F1681" t="s">
        <v>1781</v>
      </c>
      <c r="G1681">
        <v>12</v>
      </c>
      <c r="H1681">
        <v>20</v>
      </c>
      <c r="I1681">
        <v>0</v>
      </c>
      <c r="J1681">
        <v>0</v>
      </c>
      <c r="K1681">
        <v>0</v>
      </c>
      <c r="L1681">
        <v>46</v>
      </c>
      <c r="M1681">
        <v>20</v>
      </c>
      <c r="N1681">
        <v>43</v>
      </c>
      <c r="O1681">
        <v>46</v>
      </c>
      <c r="P1681">
        <v>0</v>
      </c>
      <c r="Q1681">
        <v>0</v>
      </c>
      <c r="R1681">
        <v>0</v>
      </c>
      <c r="S1681">
        <v>81</v>
      </c>
      <c r="T1681">
        <v>78</v>
      </c>
      <c r="U1681">
        <v>50</v>
      </c>
      <c r="V1681">
        <v>103</v>
      </c>
      <c r="W1681">
        <v>0</v>
      </c>
      <c r="X1681">
        <v>54</v>
      </c>
      <c r="Y1681">
        <v>0</v>
      </c>
      <c r="Z1681">
        <v>553</v>
      </c>
    </row>
    <row r="1682" spans="1:26" x14ac:dyDescent="0.2">
      <c r="A1682">
        <v>14</v>
      </c>
      <c r="B1682" t="s">
        <v>1673</v>
      </c>
      <c r="C1682">
        <v>52</v>
      </c>
      <c r="D1682" t="s">
        <v>1782</v>
      </c>
      <c r="E1682">
        <v>12101</v>
      </c>
      <c r="F1682" t="s">
        <v>1783</v>
      </c>
      <c r="G1682">
        <v>0</v>
      </c>
      <c r="H1682">
        <v>0</v>
      </c>
      <c r="I1682">
        <v>0</v>
      </c>
      <c r="J1682">
        <v>0</v>
      </c>
      <c r="K1682">
        <v>0</v>
      </c>
      <c r="L1682">
        <v>0</v>
      </c>
      <c r="M1682">
        <v>0</v>
      </c>
      <c r="N1682">
        <v>0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107</v>
      </c>
      <c r="W1682">
        <v>0</v>
      </c>
      <c r="X1682">
        <v>0</v>
      </c>
      <c r="Y1682">
        <v>127</v>
      </c>
      <c r="Z1682">
        <v>234</v>
      </c>
    </row>
    <row r="1683" spans="1:26" x14ac:dyDescent="0.2">
      <c r="A1683">
        <v>14</v>
      </c>
      <c r="B1683" t="s">
        <v>1673</v>
      </c>
      <c r="C1683">
        <v>52</v>
      </c>
      <c r="D1683" t="s">
        <v>1782</v>
      </c>
      <c r="E1683">
        <v>13016</v>
      </c>
      <c r="F1683" t="s">
        <v>1784</v>
      </c>
      <c r="G1683">
        <v>0</v>
      </c>
      <c r="H1683">
        <v>0</v>
      </c>
      <c r="I1683">
        <v>0</v>
      </c>
      <c r="J1683">
        <v>0</v>
      </c>
      <c r="K1683">
        <v>0</v>
      </c>
      <c r="L1683">
        <v>0</v>
      </c>
      <c r="M1683">
        <v>0</v>
      </c>
      <c r="N1683">
        <v>0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v>12</v>
      </c>
      <c r="V1683">
        <v>0</v>
      </c>
      <c r="W1683">
        <v>0</v>
      </c>
      <c r="X1683">
        <v>0</v>
      </c>
      <c r="Y1683">
        <v>0</v>
      </c>
      <c r="Z1683">
        <v>12</v>
      </c>
    </row>
    <row r="1684" spans="1:26" x14ac:dyDescent="0.2">
      <c r="A1684">
        <v>14</v>
      </c>
      <c r="B1684" t="s">
        <v>1673</v>
      </c>
      <c r="C1684">
        <v>52</v>
      </c>
      <c r="D1684" t="s">
        <v>1782</v>
      </c>
      <c r="E1684">
        <v>13668</v>
      </c>
      <c r="F1684" t="s">
        <v>1785</v>
      </c>
      <c r="G1684">
        <v>0</v>
      </c>
      <c r="H1684">
        <v>0</v>
      </c>
      <c r="I1684">
        <v>0</v>
      </c>
      <c r="J1684">
        <v>0</v>
      </c>
      <c r="K1684">
        <v>0</v>
      </c>
      <c r="L1684">
        <v>0</v>
      </c>
      <c r="M1684">
        <v>0</v>
      </c>
      <c r="N1684">
        <v>0</v>
      </c>
      <c r="O1684">
        <v>0</v>
      </c>
      <c r="P1684">
        <v>0</v>
      </c>
      <c r="Q1684">
        <v>0</v>
      </c>
      <c r="R1684">
        <v>0</v>
      </c>
      <c r="S1684">
        <v>0</v>
      </c>
      <c r="T1684">
        <v>0</v>
      </c>
      <c r="U1684">
        <v>0</v>
      </c>
      <c r="V1684">
        <v>48</v>
      </c>
      <c r="W1684">
        <v>0</v>
      </c>
      <c r="X1684">
        <v>0</v>
      </c>
      <c r="Y1684">
        <v>0</v>
      </c>
      <c r="Z1684">
        <v>48</v>
      </c>
    </row>
    <row r="1685" spans="1:26" x14ac:dyDescent="0.2">
      <c r="A1685">
        <v>14</v>
      </c>
      <c r="B1685" t="s">
        <v>1673</v>
      </c>
      <c r="C1685">
        <v>52</v>
      </c>
      <c r="D1685" t="s">
        <v>1782</v>
      </c>
      <c r="E1685">
        <v>13671</v>
      </c>
      <c r="F1685" t="s">
        <v>1786</v>
      </c>
      <c r="G1685">
        <v>0</v>
      </c>
      <c r="H1685">
        <v>0</v>
      </c>
      <c r="I1685">
        <v>0</v>
      </c>
      <c r="J1685">
        <v>0</v>
      </c>
      <c r="K1685">
        <v>0</v>
      </c>
      <c r="L1685">
        <v>0</v>
      </c>
      <c r="M1685">
        <v>0</v>
      </c>
      <c r="N1685">
        <v>0</v>
      </c>
      <c r="O1685">
        <v>0</v>
      </c>
      <c r="P1685">
        <v>0</v>
      </c>
      <c r="Q1685">
        <v>0</v>
      </c>
      <c r="R1685">
        <v>0</v>
      </c>
      <c r="S1685">
        <v>0</v>
      </c>
      <c r="T1685">
        <v>0</v>
      </c>
      <c r="U1685">
        <v>0</v>
      </c>
      <c r="V1685">
        <v>115</v>
      </c>
      <c r="W1685">
        <v>0</v>
      </c>
      <c r="X1685">
        <v>0</v>
      </c>
      <c r="Y1685">
        <v>0</v>
      </c>
      <c r="Z1685">
        <v>115</v>
      </c>
    </row>
    <row r="1686" spans="1:26" x14ac:dyDescent="0.2">
      <c r="A1686">
        <v>14</v>
      </c>
      <c r="B1686" t="s">
        <v>1673</v>
      </c>
      <c r="C1686">
        <v>52</v>
      </c>
      <c r="D1686" t="s">
        <v>1782</v>
      </c>
      <c r="E1686">
        <v>14038</v>
      </c>
      <c r="F1686" t="s">
        <v>1787</v>
      </c>
      <c r="G1686">
        <v>27</v>
      </c>
      <c r="H1686">
        <v>17</v>
      </c>
      <c r="I1686">
        <v>13</v>
      </c>
      <c r="J1686">
        <v>18</v>
      </c>
      <c r="K1686">
        <v>0</v>
      </c>
      <c r="L1686">
        <v>32</v>
      </c>
      <c r="M1686">
        <v>32</v>
      </c>
      <c r="N1686">
        <v>48</v>
      </c>
      <c r="O1686">
        <v>64</v>
      </c>
      <c r="P1686">
        <v>30</v>
      </c>
      <c r="Q1686">
        <v>24</v>
      </c>
      <c r="R1686">
        <v>0</v>
      </c>
      <c r="S1686">
        <v>76</v>
      </c>
      <c r="T1686">
        <v>105</v>
      </c>
      <c r="U1686">
        <v>92</v>
      </c>
      <c r="V1686">
        <v>132</v>
      </c>
      <c r="W1686">
        <v>128</v>
      </c>
      <c r="X1686">
        <v>71</v>
      </c>
      <c r="Y1686">
        <v>0</v>
      </c>
      <c r="Z1686">
        <v>909</v>
      </c>
    </row>
    <row r="1687" spans="1:26" x14ac:dyDescent="0.2">
      <c r="A1687">
        <v>14</v>
      </c>
      <c r="B1687" t="s">
        <v>1673</v>
      </c>
      <c r="C1687">
        <v>52</v>
      </c>
      <c r="D1687" t="s">
        <v>1782</v>
      </c>
      <c r="E1687">
        <v>14039</v>
      </c>
      <c r="F1687" t="s">
        <v>1788</v>
      </c>
      <c r="G1687">
        <v>0</v>
      </c>
      <c r="H1687">
        <v>0</v>
      </c>
      <c r="I1687">
        <v>0</v>
      </c>
      <c r="J1687">
        <v>0</v>
      </c>
      <c r="K1687">
        <v>0</v>
      </c>
      <c r="L1687">
        <v>0</v>
      </c>
      <c r="M1687">
        <v>0</v>
      </c>
      <c r="N1687">
        <v>0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140</v>
      </c>
      <c r="W1687">
        <v>0</v>
      </c>
      <c r="X1687">
        <v>0</v>
      </c>
      <c r="Y1687">
        <v>0</v>
      </c>
      <c r="Z1687">
        <v>140</v>
      </c>
    </row>
    <row r="1688" spans="1:26" x14ac:dyDescent="0.2">
      <c r="A1688">
        <v>14</v>
      </c>
      <c r="B1688" t="s">
        <v>1673</v>
      </c>
      <c r="C1688">
        <v>52</v>
      </c>
      <c r="D1688" t="s">
        <v>1782</v>
      </c>
      <c r="E1688">
        <v>14204</v>
      </c>
      <c r="F1688" t="s">
        <v>1789</v>
      </c>
      <c r="G1688">
        <v>0</v>
      </c>
      <c r="H1688">
        <v>0</v>
      </c>
      <c r="I1688">
        <v>0</v>
      </c>
      <c r="J1688">
        <v>0</v>
      </c>
      <c r="K1688">
        <v>0</v>
      </c>
      <c r="L1688">
        <v>0</v>
      </c>
      <c r="M1688">
        <v>0</v>
      </c>
      <c r="N1688">
        <v>0</v>
      </c>
      <c r="O1688">
        <v>0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55</v>
      </c>
      <c r="W1688">
        <v>0</v>
      </c>
      <c r="X1688">
        <v>0</v>
      </c>
      <c r="Y1688">
        <v>105</v>
      </c>
      <c r="Z1688">
        <v>160</v>
      </c>
    </row>
    <row r="1689" spans="1:26" x14ac:dyDescent="0.2">
      <c r="A1689">
        <v>14</v>
      </c>
      <c r="B1689" t="s">
        <v>1673</v>
      </c>
      <c r="C1689">
        <v>52</v>
      </c>
      <c r="D1689" t="s">
        <v>1782</v>
      </c>
      <c r="E1689">
        <v>14717</v>
      </c>
      <c r="F1689" t="s">
        <v>1790</v>
      </c>
      <c r="G1689">
        <v>0</v>
      </c>
      <c r="H1689">
        <v>0</v>
      </c>
      <c r="I1689">
        <v>0</v>
      </c>
      <c r="J1689">
        <v>0</v>
      </c>
      <c r="K1689">
        <v>0</v>
      </c>
      <c r="L1689">
        <v>0</v>
      </c>
      <c r="M1689">
        <v>0</v>
      </c>
      <c r="N1689">
        <v>31</v>
      </c>
      <c r="O1689">
        <v>0</v>
      </c>
      <c r="P1689">
        <v>0</v>
      </c>
      <c r="Q1689">
        <v>0</v>
      </c>
      <c r="R1689">
        <v>0</v>
      </c>
      <c r="S1689">
        <v>0</v>
      </c>
      <c r="T1689">
        <v>27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58</v>
      </c>
    </row>
    <row r="1690" spans="1:26" x14ac:dyDescent="0.2">
      <c r="A1690">
        <v>14</v>
      </c>
      <c r="B1690" t="s">
        <v>1673</v>
      </c>
      <c r="C1690">
        <v>52</v>
      </c>
      <c r="D1690" t="s">
        <v>1782</v>
      </c>
      <c r="E1690">
        <v>14718</v>
      </c>
      <c r="F1690" t="s">
        <v>647</v>
      </c>
      <c r="G1690">
        <v>3</v>
      </c>
      <c r="H1690">
        <v>2</v>
      </c>
      <c r="I1690">
        <v>0</v>
      </c>
      <c r="J1690">
        <v>0</v>
      </c>
      <c r="K1690">
        <v>0</v>
      </c>
      <c r="L1690">
        <v>3</v>
      </c>
      <c r="M1690">
        <v>8</v>
      </c>
      <c r="N1690">
        <v>14</v>
      </c>
      <c r="O1690">
        <v>6</v>
      </c>
      <c r="P1690">
        <v>0</v>
      </c>
      <c r="Q1690">
        <v>0</v>
      </c>
      <c r="R1690">
        <v>0</v>
      </c>
      <c r="S1690">
        <v>19</v>
      </c>
      <c r="T1690">
        <v>19</v>
      </c>
      <c r="U1690">
        <v>25</v>
      </c>
      <c r="V1690">
        <v>28</v>
      </c>
      <c r="W1690">
        <v>0</v>
      </c>
      <c r="X1690">
        <v>0</v>
      </c>
      <c r="Y1690">
        <v>0</v>
      </c>
      <c r="Z1690">
        <v>127</v>
      </c>
    </row>
    <row r="1691" spans="1:26" x14ac:dyDescent="0.2">
      <c r="A1691">
        <v>14</v>
      </c>
      <c r="B1691" t="s">
        <v>1673</v>
      </c>
      <c r="C1691">
        <v>52</v>
      </c>
      <c r="D1691" t="s">
        <v>1782</v>
      </c>
      <c r="E1691">
        <v>9588</v>
      </c>
      <c r="F1691" t="s">
        <v>1791</v>
      </c>
      <c r="G1691">
        <v>36</v>
      </c>
      <c r="H1691">
        <v>36</v>
      </c>
      <c r="I1691">
        <v>46</v>
      </c>
      <c r="J1691">
        <v>0</v>
      </c>
      <c r="K1691">
        <v>0</v>
      </c>
      <c r="L1691">
        <v>48</v>
      </c>
      <c r="M1691">
        <v>55</v>
      </c>
      <c r="N1691">
        <v>40</v>
      </c>
      <c r="O1691">
        <v>41</v>
      </c>
      <c r="P1691">
        <v>49</v>
      </c>
      <c r="Q1691">
        <v>84</v>
      </c>
      <c r="R1691">
        <v>0</v>
      </c>
      <c r="S1691">
        <v>75</v>
      </c>
      <c r="T1691">
        <v>67</v>
      </c>
      <c r="U1691">
        <v>76</v>
      </c>
      <c r="V1691">
        <v>82</v>
      </c>
      <c r="W1691">
        <v>111</v>
      </c>
      <c r="X1691">
        <v>0</v>
      </c>
      <c r="Y1691">
        <v>38</v>
      </c>
      <c r="Z1691">
        <v>884</v>
      </c>
    </row>
    <row r="1692" spans="1:26" x14ac:dyDescent="0.2">
      <c r="A1692">
        <v>14</v>
      </c>
      <c r="B1692" t="s">
        <v>1673</v>
      </c>
      <c r="C1692">
        <v>52</v>
      </c>
      <c r="D1692" t="s">
        <v>1782</v>
      </c>
      <c r="E1692">
        <v>9608</v>
      </c>
      <c r="F1692" t="s">
        <v>1792</v>
      </c>
      <c r="G1692">
        <v>0</v>
      </c>
      <c r="H1692">
        <v>0</v>
      </c>
      <c r="I1692">
        <v>0</v>
      </c>
      <c r="J1692">
        <v>0</v>
      </c>
      <c r="K1692">
        <v>0</v>
      </c>
      <c r="L1692">
        <v>49</v>
      </c>
      <c r="M1692">
        <v>0</v>
      </c>
      <c r="N1692">
        <v>0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102</v>
      </c>
      <c r="W1692">
        <v>0</v>
      </c>
      <c r="X1692">
        <v>0</v>
      </c>
      <c r="Y1692">
        <v>0</v>
      </c>
      <c r="Z1692">
        <v>151</v>
      </c>
    </row>
    <row r="1693" spans="1:26" x14ac:dyDescent="0.2">
      <c r="A1693">
        <v>14</v>
      </c>
      <c r="B1693" t="s">
        <v>1673</v>
      </c>
      <c r="C1693">
        <v>52</v>
      </c>
      <c r="D1693" t="s">
        <v>1782</v>
      </c>
      <c r="E1693">
        <v>9609</v>
      </c>
      <c r="F1693" t="s">
        <v>1793</v>
      </c>
      <c r="G1693">
        <v>0</v>
      </c>
      <c r="H1693">
        <v>0</v>
      </c>
      <c r="I1693">
        <v>0</v>
      </c>
      <c r="J1693">
        <v>0</v>
      </c>
      <c r="K1693">
        <v>0</v>
      </c>
      <c r="L1693">
        <v>0</v>
      </c>
      <c r="M1693">
        <v>0</v>
      </c>
      <c r="N1693">
        <v>53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50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103</v>
      </c>
    </row>
    <row r="1694" spans="1:26" x14ac:dyDescent="0.2">
      <c r="A1694">
        <v>14</v>
      </c>
      <c r="B1694" t="s">
        <v>1673</v>
      </c>
      <c r="C1694">
        <v>52</v>
      </c>
      <c r="D1694" t="s">
        <v>1782</v>
      </c>
      <c r="E1694">
        <v>9614</v>
      </c>
      <c r="F1694" t="s">
        <v>1794</v>
      </c>
      <c r="G1694">
        <v>0</v>
      </c>
      <c r="H1694">
        <v>0</v>
      </c>
      <c r="I1694">
        <v>0</v>
      </c>
      <c r="J1694">
        <v>0</v>
      </c>
      <c r="K1694">
        <v>0</v>
      </c>
      <c r="L1694">
        <v>86</v>
      </c>
      <c r="M1694">
        <v>0</v>
      </c>
      <c r="N1694">
        <v>0</v>
      </c>
      <c r="O1694">
        <v>0</v>
      </c>
      <c r="P1694">
        <v>0</v>
      </c>
      <c r="Q1694">
        <v>0</v>
      </c>
      <c r="R1694">
        <v>0</v>
      </c>
      <c r="S1694">
        <v>0</v>
      </c>
      <c r="T1694">
        <v>0</v>
      </c>
      <c r="U1694">
        <v>0</v>
      </c>
      <c r="V1694">
        <v>32</v>
      </c>
      <c r="W1694">
        <v>0</v>
      </c>
      <c r="X1694">
        <v>0</v>
      </c>
      <c r="Y1694">
        <v>0</v>
      </c>
      <c r="Z1694">
        <v>118</v>
      </c>
    </row>
    <row r="1695" spans="1:26" x14ac:dyDescent="0.2">
      <c r="A1695">
        <v>14</v>
      </c>
      <c r="B1695" t="s">
        <v>1673</v>
      </c>
      <c r="C1695">
        <v>60</v>
      </c>
      <c r="D1695" t="s">
        <v>1795</v>
      </c>
      <c r="E1695">
        <v>10043</v>
      </c>
      <c r="F1695" t="s">
        <v>1796</v>
      </c>
      <c r="G1695">
        <v>31</v>
      </c>
      <c r="H1695">
        <v>0</v>
      </c>
      <c r="I1695">
        <v>0</v>
      </c>
      <c r="J1695">
        <v>0</v>
      </c>
      <c r="K1695">
        <v>0</v>
      </c>
      <c r="L1695">
        <v>26</v>
      </c>
      <c r="M1695">
        <v>0</v>
      </c>
      <c r="N1695">
        <v>46</v>
      </c>
      <c r="O1695">
        <v>0</v>
      </c>
      <c r="P1695">
        <v>0</v>
      </c>
      <c r="Q1695">
        <v>0</v>
      </c>
      <c r="R1695">
        <v>0</v>
      </c>
      <c r="S1695">
        <v>33</v>
      </c>
      <c r="T1695">
        <v>87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223</v>
      </c>
    </row>
    <row r="1696" spans="1:26" x14ac:dyDescent="0.2">
      <c r="A1696">
        <v>14</v>
      </c>
      <c r="B1696" t="s">
        <v>1673</v>
      </c>
      <c r="C1696">
        <v>60</v>
      </c>
      <c r="D1696" t="s">
        <v>1795</v>
      </c>
      <c r="E1696">
        <v>10044</v>
      </c>
      <c r="F1696" t="s">
        <v>1797</v>
      </c>
      <c r="G1696">
        <v>20</v>
      </c>
      <c r="H1696">
        <v>15</v>
      </c>
      <c r="I1696">
        <v>0</v>
      </c>
      <c r="J1696">
        <v>0</v>
      </c>
      <c r="K1696">
        <v>0</v>
      </c>
      <c r="L1696">
        <v>39</v>
      </c>
      <c r="M1696">
        <v>20</v>
      </c>
      <c r="N1696">
        <v>29</v>
      </c>
      <c r="O1696">
        <v>44</v>
      </c>
      <c r="P1696">
        <v>0</v>
      </c>
      <c r="Q1696">
        <v>0</v>
      </c>
      <c r="R1696">
        <v>0</v>
      </c>
      <c r="S1696">
        <v>103</v>
      </c>
      <c r="T1696">
        <v>33</v>
      </c>
      <c r="U1696">
        <v>85</v>
      </c>
      <c r="V1696">
        <v>103</v>
      </c>
      <c r="W1696">
        <v>0</v>
      </c>
      <c r="X1696">
        <v>0</v>
      </c>
      <c r="Y1696">
        <v>0</v>
      </c>
      <c r="Z1696">
        <v>491</v>
      </c>
    </row>
    <row r="1697" spans="1:26" x14ac:dyDescent="0.2">
      <c r="A1697">
        <v>14</v>
      </c>
      <c r="B1697" t="s">
        <v>1673</v>
      </c>
      <c r="C1697">
        <v>60</v>
      </c>
      <c r="D1697" t="s">
        <v>1795</v>
      </c>
      <c r="E1697">
        <v>12979</v>
      </c>
      <c r="F1697" t="s">
        <v>1798</v>
      </c>
      <c r="G1697">
        <v>0</v>
      </c>
      <c r="H1697">
        <v>0</v>
      </c>
      <c r="I1697">
        <v>0</v>
      </c>
      <c r="J1697">
        <v>0</v>
      </c>
      <c r="K1697">
        <v>0</v>
      </c>
      <c r="L1697">
        <v>0</v>
      </c>
      <c r="M1697">
        <v>0</v>
      </c>
      <c r="N1697">
        <v>0</v>
      </c>
      <c r="O1697">
        <v>0</v>
      </c>
      <c r="P1697">
        <v>0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96</v>
      </c>
      <c r="Z1697">
        <v>96</v>
      </c>
    </row>
    <row r="1698" spans="1:26" x14ac:dyDescent="0.2">
      <c r="A1698">
        <v>14</v>
      </c>
      <c r="B1698" t="s">
        <v>1673</v>
      </c>
      <c r="C1698">
        <v>60</v>
      </c>
      <c r="D1698" t="s">
        <v>1795</v>
      </c>
      <c r="E1698">
        <v>12980</v>
      </c>
      <c r="F1698" t="s">
        <v>1799</v>
      </c>
      <c r="G1698">
        <v>0</v>
      </c>
      <c r="H1698">
        <v>3</v>
      </c>
      <c r="I1698">
        <v>0</v>
      </c>
      <c r="J1698">
        <v>0</v>
      </c>
      <c r="K1698">
        <v>0</v>
      </c>
      <c r="L1698">
        <v>0</v>
      </c>
      <c r="M1698">
        <v>9</v>
      </c>
      <c r="N1698">
        <v>0</v>
      </c>
      <c r="O1698">
        <v>13</v>
      </c>
      <c r="P1698">
        <v>0</v>
      </c>
      <c r="Q1698">
        <v>0</v>
      </c>
      <c r="R1698">
        <v>0</v>
      </c>
      <c r="S1698">
        <v>0</v>
      </c>
      <c r="T1698">
        <v>28</v>
      </c>
      <c r="U1698">
        <v>0</v>
      </c>
      <c r="V1698">
        <v>15</v>
      </c>
      <c r="W1698">
        <v>0</v>
      </c>
      <c r="X1698">
        <v>0</v>
      </c>
      <c r="Y1698">
        <v>51</v>
      </c>
      <c r="Z1698">
        <v>119</v>
      </c>
    </row>
    <row r="1699" spans="1:26" x14ac:dyDescent="0.2">
      <c r="A1699">
        <v>14</v>
      </c>
      <c r="B1699" t="s">
        <v>1673</v>
      </c>
      <c r="C1699">
        <v>60</v>
      </c>
      <c r="D1699" t="s">
        <v>1795</v>
      </c>
      <c r="E1699">
        <v>12982</v>
      </c>
      <c r="F1699" t="s">
        <v>1800</v>
      </c>
      <c r="G1699">
        <v>0</v>
      </c>
      <c r="H1699">
        <v>0</v>
      </c>
      <c r="I1699">
        <v>0</v>
      </c>
      <c r="J1699">
        <v>0</v>
      </c>
      <c r="K1699">
        <v>0</v>
      </c>
      <c r="L1699">
        <v>0</v>
      </c>
      <c r="M1699">
        <v>0</v>
      </c>
      <c r="N1699">
        <v>0</v>
      </c>
      <c r="O1699">
        <v>0</v>
      </c>
      <c r="P1699">
        <v>0</v>
      </c>
      <c r="Q1699">
        <v>0</v>
      </c>
      <c r="R1699">
        <v>0</v>
      </c>
      <c r="S1699">
        <v>0</v>
      </c>
      <c r="T1699">
        <v>0</v>
      </c>
      <c r="U1699">
        <v>0</v>
      </c>
      <c r="V1699">
        <v>0</v>
      </c>
      <c r="W1699">
        <v>0</v>
      </c>
      <c r="X1699">
        <v>0</v>
      </c>
      <c r="Y1699">
        <v>68</v>
      </c>
      <c r="Z1699">
        <v>68</v>
      </c>
    </row>
    <row r="1700" spans="1:26" x14ac:dyDescent="0.2">
      <c r="A1700">
        <v>14</v>
      </c>
      <c r="B1700" t="s">
        <v>1673</v>
      </c>
      <c r="C1700">
        <v>60</v>
      </c>
      <c r="D1700" t="s">
        <v>1795</v>
      </c>
      <c r="E1700">
        <v>12983</v>
      </c>
      <c r="F1700" t="s">
        <v>1801</v>
      </c>
      <c r="G1700">
        <v>0</v>
      </c>
      <c r="H1700">
        <v>0</v>
      </c>
      <c r="I1700">
        <v>0</v>
      </c>
      <c r="J1700">
        <v>0</v>
      </c>
      <c r="K1700">
        <v>0</v>
      </c>
      <c r="L1700">
        <v>0</v>
      </c>
      <c r="M1700">
        <v>0</v>
      </c>
      <c r="N1700">
        <v>0</v>
      </c>
      <c r="O1700">
        <v>0</v>
      </c>
      <c r="P1700">
        <v>0</v>
      </c>
      <c r="Q1700">
        <v>0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0</v>
      </c>
      <c r="Y1700">
        <v>144</v>
      </c>
      <c r="Z1700">
        <v>144</v>
      </c>
    </row>
    <row r="1701" spans="1:26" x14ac:dyDescent="0.2">
      <c r="A1701">
        <v>14</v>
      </c>
      <c r="B1701" t="s">
        <v>1673</v>
      </c>
      <c r="C1701">
        <v>60</v>
      </c>
      <c r="D1701" t="s">
        <v>1795</v>
      </c>
      <c r="E1701">
        <v>12985</v>
      </c>
      <c r="F1701" t="s">
        <v>1802</v>
      </c>
      <c r="G1701">
        <v>0</v>
      </c>
      <c r="H1701">
        <v>0</v>
      </c>
      <c r="I1701">
        <v>0</v>
      </c>
      <c r="J1701">
        <v>0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  <c r="Q1701">
        <v>0</v>
      </c>
      <c r="R1701">
        <v>0</v>
      </c>
      <c r="S1701">
        <v>0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133</v>
      </c>
      <c r="Z1701">
        <v>133</v>
      </c>
    </row>
    <row r="1702" spans="1:26" x14ac:dyDescent="0.2">
      <c r="A1702">
        <v>14</v>
      </c>
      <c r="B1702" t="s">
        <v>1673</v>
      </c>
      <c r="C1702">
        <v>60</v>
      </c>
      <c r="D1702" t="s">
        <v>1795</v>
      </c>
      <c r="E1702">
        <v>12986</v>
      </c>
      <c r="F1702" t="s">
        <v>1803</v>
      </c>
      <c r="G1702">
        <v>0</v>
      </c>
      <c r="H1702">
        <v>0</v>
      </c>
      <c r="I1702">
        <v>0</v>
      </c>
      <c r="J1702">
        <v>0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70</v>
      </c>
      <c r="Z1702">
        <v>70</v>
      </c>
    </row>
    <row r="1703" spans="1:26" x14ac:dyDescent="0.2">
      <c r="A1703">
        <v>14</v>
      </c>
      <c r="B1703" t="s">
        <v>1673</v>
      </c>
      <c r="C1703">
        <v>60</v>
      </c>
      <c r="D1703" t="s">
        <v>1795</v>
      </c>
      <c r="E1703">
        <v>14112</v>
      </c>
      <c r="F1703" t="s">
        <v>1804</v>
      </c>
      <c r="G1703">
        <v>63</v>
      </c>
      <c r="H1703">
        <v>79</v>
      </c>
      <c r="I1703">
        <v>92</v>
      </c>
      <c r="J1703">
        <v>0</v>
      </c>
      <c r="K1703">
        <v>0</v>
      </c>
      <c r="L1703">
        <v>117</v>
      </c>
      <c r="M1703">
        <v>122</v>
      </c>
      <c r="N1703">
        <v>80</v>
      </c>
      <c r="O1703">
        <v>113</v>
      </c>
      <c r="P1703">
        <v>100</v>
      </c>
      <c r="Q1703">
        <v>0</v>
      </c>
      <c r="R1703">
        <v>0</v>
      </c>
      <c r="S1703">
        <v>208</v>
      </c>
      <c r="T1703">
        <v>216</v>
      </c>
      <c r="U1703">
        <v>200</v>
      </c>
      <c r="V1703">
        <v>180</v>
      </c>
      <c r="W1703">
        <v>258</v>
      </c>
      <c r="X1703">
        <v>122</v>
      </c>
      <c r="Y1703">
        <v>0</v>
      </c>
      <c r="Z1703">
        <v>1950</v>
      </c>
    </row>
    <row r="1704" spans="1:26" x14ac:dyDescent="0.2">
      <c r="A1704">
        <v>14</v>
      </c>
      <c r="B1704" t="s">
        <v>1673</v>
      </c>
      <c r="C1704">
        <v>60</v>
      </c>
      <c r="D1704" t="s">
        <v>1795</v>
      </c>
      <c r="E1704">
        <v>14113</v>
      </c>
      <c r="F1704" t="s">
        <v>1805</v>
      </c>
      <c r="G1704">
        <v>0</v>
      </c>
      <c r="H1704">
        <v>5</v>
      </c>
      <c r="I1704">
        <v>0</v>
      </c>
      <c r="J1704">
        <v>0</v>
      </c>
      <c r="K1704">
        <v>0</v>
      </c>
      <c r="L1704">
        <v>0</v>
      </c>
      <c r="M1704">
        <v>22</v>
      </c>
      <c r="N1704">
        <v>0</v>
      </c>
      <c r="O1704">
        <v>10</v>
      </c>
      <c r="P1704">
        <v>0</v>
      </c>
      <c r="Q1704">
        <v>0</v>
      </c>
      <c r="R1704">
        <v>0</v>
      </c>
      <c r="S1704">
        <v>0</v>
      </c>
      <c r="T1704">
        <v>37</v>
      </c>
      <c r="U1704">
        <v>0</v>
      </c>
      <c r="V1704">
        <v>29</v>
      </c>
      <c r="W1704">
        <v>0</v>
      </c>
      <c r="X1704">
        <v>0</v>
      </c>
      <c r="Y1704">
        <v>0</v>
      </c>
      <c r="Z1704">
        <v>103</v>
      </c>
    </row>
    <row r="1705" spans="1:26" x14ac:dyDescent="0.2">
      <c r="A1705">
        <v>14</v>
      </c>
      <c r="B1705" t="s">
        <v>1673</v>
      </c>
      <c r="C1705">
        <v>60</v>
      </c>
      <c r="D1705" t="s">
        <v>1795</v>
      </c>
      <c r="E1705">
        <v>14149</v>
      </c>
      <c r="F1705" t="s">
        <v>1806</v>
      </c>
      <c r="G1705">
        <v>0</v>
      </c>
      <c r="H1705">
        <v>0</v>
      </c>
      <c r="I1705">
        <v>0</v>
      </c>
      <c r="J1705">
        <v>0</v>
      </c>
      <c r="K1705">
        <v>0</v>
      </c>
      <c r="L1705">
        <v>0</v>
      </c>
      <c r="M1705">
        <v>0</v>
      </c>
      <c r="N1705">
        <v>0</v>
      </c>
      <c r="O1705">
        <v>0</v>
      </c>
      <c r="P1705">
        <v>0</v>
      </c>
      <c r="Q1705">
        <v>0</v>
      </c>
      <c r="R1705">
        <v>0</v>
      </c>
      <c r="S1705">
        <v>0</v>
      </c>
      <c r="T1705">
        <v>0</v>
      </c>
      <c r="U1705">
        <v>0</v>
      </c>
      <c r="V1705">
        <v>0</v>
      </c>
      <c r="W1705">
        <v>0</v>
      </c>
      <c r="X1705">
        <v>0</v>
      </c>
      <c r="Y1705">
        <v>11</v>
      </c>
      <c r="Z1705">
        <v>11</v>
      </c>
    </row>
    <row r="1706" spans="1:26" x14ac:dyDescent="0.2">
      <c r="A1706">
        <v>14</v>
      </c>
      <c r="B1706" t="s">
        <v>1673</v>
      </c>
      <c r="C1706">
        <v>61</v>
      </c>
      <c r="D1706" t="s">
        <v>1807</v>
      </c>
      <c r="E1706">
        <v>6827</v>
      </c>
      <c r="F1706" t="s">
        <v>1808</v>
      </c>
      <c r="G1706">
        <v>0</v>
      </c>
      <c r="H1706">
        <v>0</v>
      </c>
      <c r="I1706">
        <v>0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0</v>
      </c>
      <c r="P1706">
        <v>0</v>
      </c>
      <c r="Q1706">
        <v>0</v>
      </c>
      <c r="R1706">
        <v>14</v>
      </c>
      <c r="S1706">
        <v>0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14</v>
      </c>
    </row>
    <row r="1707" spans="1:26" x14ac:dyDescent="0.2">
      <c r="A1707">
        <v>14</v>
      </c>
      <c r="B1707" t="s">
        <v>1673</v>
      </c>
      <c r="C1707">
        <v>61</v>
      </c>
      <c r="D1707" t="s">
        <v>1807</v>
      </c>
      <c r="E1707">
        <v>6828</v>
      </c>
      <c r="F1707" t="s">
        <v>1809</v>
      </c>
      <c r="G1707">
        <v>0</v>
      </c>
      <c r="H1707">
        <v>0</v>
      </c>
      <c r="I1707">
        <v>0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0</v>
      </c>
      <c r="P1707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</row>
    <row r="1708" spans="1:26" x14ac:dyDescent="0.2">
      <c r="A1708">
        <v>14</v>
      </c>
      <c r="B1708" t="s">
        <v>1673</v>
      </c>
      <c r="C1708">
        <v>61</v>
      </c>
      <c r="D1708" t="s">
        <v>1807</v>
      </c>
      <c r="E1708">
        <v>6829</v>
      </c>
      <c r="F1708" t="s">
        <v>1810</v>
      </c>
      <c r="G1708">
        <v>0</v>
      </c>
      <c r="H1708">
        <v>0</v>
      </c>
      <c r="I1708">
        <v>0</v>
      </c>
      <c r="J1708">
        <v>0</v>
      </c>
      <c r="K1708">
        <v>0</v>
      </c>
      <c r="L1708">
        <v>0</v>
      </c>
      <c r="M1708">
        <v>0</v>
      </c>
      <c r="N1708">
        <v>0</v>
      </c>
      <c r="O1708">
        <v>0</v>
      </c>
      <c r="P1708">
        <v>0</v>
      </c>
      <c r="Q1708">
        <v>0</v>
      </c>
      <c r="R1708">
        <v>13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13</v>
      </c>
    </row>
    <row r="1709" spans="1:26" x14ac:dyDescent="0.2">
      <c r="A1709">
        <v>14</v>
      </c>
      <c r="B1709" t="s">
        <v>1673</v>
      </c>
      <c r="C1709">
        <v>61</v>
      </c>
      <c r="D1709" t="s">
        <v>1807</v>
      </c>
      <c r="E1709">
        <v>6830</v>
      </c>
      <c r="F1709" t="s">
        <v>1811</v>
      </c>
      <c r="G1709">
        <v>0</v>
      </c>
      <c r="H1709">
        <v>0</v>
      </c>
      <c r="I1709">
        <v>0</v>
      </c>
      <c r="J1709">
        <v>0</v>
      </c>
      <c r="K1709">
        <v>0</v>
      </c>
      <c r="L1709">
        <v>0</v>
      </c>
      <c r="M1709">
        <v>0</v>
      </c>
      <c r="N1709">
        <v>0</v>
      </c>
      <c r="O1709">
        <v>0</v>
      </c>
      <c r="P1709">
        <v>0</v>
      </c>
      <c r="Q1709">
        <v>0</v>
      </c>
      <c r="R1709">
        <v>11</v>
      </c>
      <c r="S1709">
        <v>0</v>
      </c>
      <c r="T1709">
        <v>0</v>
      </c>
      <c r="U1709">
        <v>0</v>
      </c>
      <c r="V1709">
        <v>0</v>
      </c>
      <c r="W1709">
        <v>0</v>
      </c>
      <c r="X1709">
        <v>0</v>
      </c>
      <c r="Y1709">
        <v>0</v>
      </c>
      <c r="Z1709">
        <v>11</v>
      </c>
    </row>
    <row r="1710" spans="1:26" x14ac:dyDescent="0.2">
      <c r="A1710">
        <v>14</v>
      </c>
      <c r="B1710" t="s">
        <v>1673</v>
      </c>
      <c r="C1710">
        <v>61</v>
      </c>
      <c r="D1710" t="s">
        <v>1807</v>
      </c>
      <c r="E1710">
        <v>6831</v>
      </c>
      <c r="F1710" t="s">
        <v>1812</v>
      </c>
      <c r="G1710">
        <v>0</v>
      </c>
      <c r="H1710">
        <v>0</v>
      </c>
      <c r="I1710">
        <v>0</v>
      </c>
      <c r="J1710">
        <v>0</v>
      </c>
      <c r="K1710">
        <v>0</v>
      </c>
      <c r="L1710">
        <v>0</v>
      </c>
      <c r="M1710">
        <v>0</v>
      </c>
      <c r="N1710">
        <v>0</v>
      </c>
      <c r="O1710">
        <v>0</v>
      </c>
      <c r="P1710">
        <v>0</v>
      </c>
      <c r="Q1710">
        <v>0</v>
      </c>
      <c r="R1710">
        <v>0</v>
      </c>
      <c r="S1710">
        <v>0</v>
      </c>
      <c r="T1710">
        <v>0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0</v>
      </c>
    </row>
    <row r="1711" spans="1:26" x14ac:dyDescent="0.2">
      <c r="A1711">
        <v>14</v>
      </c>
      <c r="B1711" t="s">
        <v>1673</v>
      </c>
      <c r="C1711">
        <v>61</v>
      </c>
      <c r="D1711" t="s">
        <v>1807</v>
      </c>
      <c r="E1711">
        <v>6832</v>
      </c>
      <c r="F1711" t="s">
        <v>1813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  <c r="Q1711">
        <v>0</v>
      </c>
      <c r="R1711">
        <v>18</v>
      </c>
      <c r="S1711">
        <v>0</v>
      </c>
      <c r="T1711">
        <v>0</v>
      </c>
      <c r="U1711">
        <v>0</v>
      </c>
      <c r="V1711">
        <v>0</v>
      </c>
      <c r="W1711">
        <v>0</v>
      </c>
      <c r="X1711">
        <v>0</v>
      </c>
      <c r="Y1711">
        <v>0</v>
      </c>
      <c r="Z1711">
        <v>18</v>
      </c>
    </row>
    <row r="1712" spans="1:26" x14ac:dyDescent="0.2">
      <c r="A1712">
        <v>14</v>
      </c>
      <c r="B1712" t="s">
        <v>1673</v>
      </c>
      <c r="C1712">
        <v>61</v>
      </c>
      <c r="D1712" t="s">
        <v>1807</v>
      </c>
      <c r="E1712">
        <v>8307</v>
      </c>
      <c r="F1712" t="s">
        <v>532</v>
      </c>
      <c r="G1712">
        <v>96</v>
      </c>
      <c r="H1712">
        <v>104</v>
      </c>
      <c r="I1712">
        <v>106</v>
      </c>
      <c r="J1712">
        <v>24</v>
      </c>
      <c r="K1712">
        <v>0</v>
      </c>
      <c r="L1712">
        <v>95</v>
      </c>
      <c r="M1712">
        <v>126</v>
      </c>
      <c r="N1712">
        <v>114</v>
      </c>
      <c r="O1712">
        <v>119</v>
      </c>
      <c r="P1712">
        <v>148</v>
      </c>
      <c r="Q1712">
        <v>45</v>
      </c>
      <c r="R1712">
        <v>33</v>
      </c>
      <c r="S1712">
        <v>178</v>
      </c>
      <c r="T1712">
        <v>193</v>
      </c>
      <c r="U1712">
        <v>229</v>
      </c>
      <c r="V1712">
        <v>231</v>
      </c>
      <c r="W1712">
        <v>297</v>
      </c>
      <c r="X1712">
        <v>124</v>
      </c>
      <c r="Y1712">
        <v>39</v>
      </c>
      <c r="Z1712">
        <v>2301</v>
      </c>
    </row>
    <row r="1713" spans="1:26" x14ac:dyDescent="0.2">
      <c r="A1713">
        <v>14</v>
      </c>
      <c r="B1713" t="s">
        <v>1673</v>
      </c>
      <c r="C1713">
        <v>62</v>
      </c>
      <c r="D1713" t="s">
        <v>1814</v>
      </c>
      <c r="E1713">
        <v>12969</v>
      </c>
      <c r="F1713" t="s">
        <v>1815</v>
      </c>
      <c r="G1713">
        <v>0</v>
      </c>
      <c r="H1713">
        <v>0</v>
      </c>
      <c r="I1713">
        <v>0</v>
      </c>
      <c r="J1713">
        <v>0</v>
      </c>
      <c r="K1713">
        <v>0</v>
      </c>
      <c r="L1713">
        <v>0</v>
      </c>
      <c r="M1713">
        <v>84</v>
      </c>
      <c r="N1713">
        <v>0</v>
      </c>
      <c r="O1713">
        <v>72</v>
      </c>
      <c r="P1713">
        <v>0</v>
      </c>
      <c r="Q1713">
        <v>0</v>
      </c>
      <c r="R1713">
        <v>0</v>
      </c>
      <c r="S1713">
        <v>0</v>
      </c>
      <c r="T1713">
        <v>145</v>
      </c>
      <c r="U1713">
        <v>0</v>
      </c>
      <c r="V1713">
        <v>130</v>
      </c>
      <c r="W1713">
        <v>0</v>
      </c>
      <c r="X1713">
        <v>84</v>
      </c>
      <c r="Y1713">
        <v>0</v>
      </c>
      <c r="Z1713">
        <v>515</v>
      </c>
    </row>
    <row r="1714" spans="1:26" x14ac:dyDescent="0.2">
      <c r="A1714">
        <v>14</v>
      </c>
      <c r="B1714" t="s">
        <v>1673</v>
      </c>
      <c r="C1714">
        <v>62</v>
      </c>
      <c r="D1714" t="s">
        <v>1814</v>
      </c>
      <c r="E1714">
        <v>9700</v>
      </c>
      <c r="F1714" t="s">
        <v>1816</v>
      </c>
      <c r="G1714">
        <v>96</v>
      </c>
      <c r="H1714">
        <v>80</v>
      </c>
      <c r="I1714">
        <v>92</v>
      </c>
      <c r="J1714">
        <v>0</v>
      </c>
      <c r="K1714">
        <v>0</v>
      </c>
      <c r="L1714">
        <v>119</v>
      </c>
      <c r="M1714">
        <v>105</v>
      </c>
      <c r="N1714">
        <v>112</v>
      </c>
      <c r="O1714">
        <v>87</v>
      </c>
      <c r="P1714">
        <v>109</v>
      </c>
      <c r="Q1714">
        <v>69</v>
      </c>
      <c r="R1714">
        <v>0</v>
      </c>
      <c r="S1714">
        <v>183</v>
      </c>
      <c r="T1714">
        <v>221</v>
      </c>
      <c r="U1714">
        <v>193</v>
      </c>
      <c r="V1714">
        <v>256</v>
      </c>
      <c r="W1714">
        <v>211</v>
      </c>
      <c r="X1714">
        <v>167</v>
      </c>
      <c r="Y1714">
        <v>38</v>
      </c>
      <c r="Z1714">
        <v>2138</v>
      </c>
    </row>
    <row r="1715" spans="1:26" x14ac:dyDescent="0.2">
      <c r="A1715">
        <v>14</v>
      </c>
      <c r="B1715" t="s">
        <v>1673</v>
      </c>
      <c r="C1715">
        <v>63</v>
      </c>
      <c r="D1715" t="s">
        <v>1817</v>
      </c>
      <c r="E1715">
        <v>10281</v>
      </c>
      <c r="F1715" t="s">
        <v>1818</v>
      </c>
      <c r="G1715">
        <v>0</v>
      </c>
      <c r="H1715">
        <v>0</v>
      </c>
      <c r="I1715">
        <v>0</v>
      </c>
      <c r="J1715">
        <v>0</v>
      </c>
      <c r="K1715">
        <v>0</v>
      </c>
      <c r="L1715">
        <v>0</v>
      </c>
      <c r="M1715">
        <v>0</v>
      </c>
      <c r="N1715">
        <v>0</v>
      </c>
      <c r="O1715">
        <v>0</v>
      </c>
      <c r="P1715">
        <v>0</v>
      </c>
      <c r="Q1715">
        <v>0</v>
      </c>
      <c r="R1715">
        <v>9</v>
      </c>
      <c r="S1715">
        <v>0</v>
      </c>
      <c r="T1715">
        <v>0</v>
      </c>
      <c r="U1715">
        <v>0</v>
      </c>
      <c r="V1715">
        <v>0</v>
      </c>
      <c r="W1715">
        <v>0</v>
      </c>
      <c r="X1715">
        <v>0</v>
      </c>
      <c r="Y1715">
        <v>0</v>
      </c>
      <c r="Z1715">
        <v>9</v>
      </c>
    </row>
    <row r="1716" spans="1:26" x14ac:dyDescent="0.2">
      <c r="A1716">
        <v>14</v>
      </c>
      <c r="B1716" t="s">
        <v>1673</v>
      </c>
      <c r="C1716">
        <v>63</v>
      </c>
      <c r="D1716" t="s">
        <v>1817</v>
      </c>
      <c r="E1716">
        <v>10345</v>
      </c>
      <c r="F1716" t="s">
        <v>1819</v>
      </c>
      <c r="G1716">
        <v>0</v>
      </c>
      <c r="H1716">
        <v>0</v>
      </c>
      <c r="I1716">
        <v>0</v>
      </c>
      <c r="J1716">
        <v>0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0</v>
      </c>
      <c r="Q1716">
        <v>0</v>
      </c>
      <c r="R1716">
        <v>0</v>
      </c>
      <c r="S1716">
        <v>0</v>
      </c>
      <c r="T1716">
        <v>0</v>
      </c>
      <c r="U1716">
        <v>0</v>
      </c>
      <c r="V1716">
        <v>0</v>
      </c>
      <c r="W1716">
        <v>0</v>
      </c>
      <c r="X1716">
        <v>0</v>
      </c>
      <c r="Y1716">
        <v>129</v>
      </c>
      <c r="Z1716">
        <v>129</v>
      </c>
    </row>
    <row r="1717" spans="1:26" x14ac:dyDescent="0.2">
      <c r="A1717">
        <v>14</v>
      </c>
      <c r="B1717" t="s">
        <v>1673</v>
      </c>
      <c r="C1717">
        <v>63</v>
      </c>
      <c r="D1717" t="s">
        <v>1817</v>
      </c>
      <c r="E1717">
        <v>10346</v>
      </c>
      <c r="F1717" t="s">
        <v>1820</v>
      </c>
      <c r="G1717">
        <v>0</v>
      </c>
      <c r="H1717">
        <v>0</v>
      </c>
      <c r="I1717">
        <v>0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0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117</v>
      </c>
      <c r="Z1717">
        <v>117</v>
      </c>
    </row>
    <row r="1718" spans="1:26" x14ac:dyDescent="0.2">
      <c r="A1718">
        <v>14</v>
      </c>
      <c r="B1718" t="s">
        <v>1673</v>
      </c>
      <c r="C1718">
        <v>63</v>
      </c>
      <c r="D1718" t="s">
        <v>1817</v>
      </c>
      <c r="E1718">
        <v>10347</v>
      </c>
      <c r="F1718" t="s">
        <v>1821</v>
      </c>
      <c r="G1718">
        <v>0</v>
      </c>
      <c r="H1718">
        <v>0</v>
      </c>
      <c r="I1718">
        <v>0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0</v>
      </c>
      <c r="P1718">
        <v>0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180</v>
      </c>
      <c r="Z1718">
        <v>180</v>
      </c>
    </row>
    <row r="1719" spans="1:26" x14ac:dyDescent="0.2">
      <c r="A1719">
        <v>14</v>
      </c>
      <c r="B1719" t="s">
        <v>1673</v>
      </c>
      <c r="C1719">
        <v>63</v>
      </c>
      <c r="D1719" t="s">
        <v>1817</v>
      </c>
      <c r="E1719">
        <v>11815</v>
      </c>
      <c r="F1719" t="s">
        <v>1822</v>
      </c>
      <c r="G1719">
        <v>23</v>
      </c>
      <c r="H1719">
        <v>0</v>
      </c>
      <c r="I1719">
        <v>0</v>
      </c>
      <c r="J1719">
        <v>0</v>
      </c>
      <c r="K1719">
        <v>0</v>
      </c>
      <c r="L1719">
        <v>0</v>
      </c>
      <c r="M1719">
        <v>30</v>
      </c>
      <c r="N1719">
        <v>25</v>
      </c>
      <c r="O1719">
        <v>0</v>
      </c>
      <c r="P1719">
        <v>0</v>
      </c>
      <c r="Q1719">
        <v>0</v>
      </c>
      <c r="R1719">
        <v>0</v>
      </c>
      <c r="S1719">
        <v>0</v>
      </c>
      <c r="T1719">
        <v>39</v>
      </c>
      <c r="U1719">
        <v>57</v>
      </c>
      <c r="V1719">
        <v>0</v>
      </c>
      <c r="W1719">
        <v>0</v>
      </c>
      <c r="X1719">
        <v>0</v>
      </c>
      <c r="Y1719">
        <v>0</v>
      </c>
      <c r="Z1719">
        <v>174</v>
      </c>
    </row>
    <row r="1720" spans="1:26" x14ac:dyDescent="0.2">
      <c r="A1720">
        <v>14</v>
      </c>
      <c r="B1720" t="s">
        <v>1673</v>
      </c>
      <c r="C1720">
        <v>63</v>
      </c>
      <c r="D1720" t="s">
        <v>1817</v>
      </c>
      <c r="E1720">
        <v>13168</v>
      </c>
      <c r="F1720" t="s">
        <v>1823</v>
      </c>
      <c r="G1720">
        <v>7</v>
      </c>
      <c r="H1720">
        <v>3</v>
      </c>
      <c r="I1720">
        <v>9</v>
      </c>
      <c r="J1720">
        <v>0</v>
      </c>
      <c r="K1720">
        <v>0</v>
      </c>
      <c r="L1720">
        <v>3</v>
      </c>
      <c r="M1720">
        <v>9</v>
      </c>
      <c r="N1720">
        <v>8</v>
      </c>
      <c r="O1720">
        <v>10</v>
      </c>
      <c r="P1720">
        <v>7</v>
      </c>
      <c r="Q1720">
        <v>0</v>
      </c>
      <c r="R1720">
        <v>0</v>
      </c>
      <c r="S1720">
        <v>18</v>
      </c>
      <c r="T1720">
        <v>13</v>
      </c>
      <c r="U1720">
        <v>12</v>
      </c>
      <c r="V1720">
        <v>22</v>
      </c>
      <c r="W1720">
        <v>46</v>
      </c>
      <c r="X1720">
        <v>0</v>
      </c>
      <c r="Y1720">
        <v>0</v>
      </c>
      <c r="Z1720">
        <v>167</v>
      </c>
    </row>
    <row r="1721" spans="1:26" x14ac:dyDescent="0.2">
      <c r="A1721">
        <v>14</v>
      </c>
      <c r="B1721" t="s">
        <v>1673</v>
      </c>
      <c r="C1721">
        <v>63</v>
      </c>
      <c r="D1721" t="s">
        <v>1817</v>
      </c>
      <c r="E1721">
        <v>14066</v>
      </c>
      <c r="F1721" t="s">
        <v>1824</v>
      </c>
      <c r="G1721">
        <v>0</v>
      </c>
      <c r="H1721">
        <v>0</v>
      </c>
      <c r="I1721">
        <v>0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0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0</v>
      </c>
      <c r="Y1721">
        <v>364</v>
      </c>
      <c r="Z1721">
        <v>364</v>
      </c>
    </row>
    <row r="1722" spans="1:26" x14ac:dyDescent="0.2">
      <c r="A1722">
        <v>14</v>
      </c>
      <c r="B1722" t="s">
        <v>1673</v>
      </c>
      <c r="C1722">
        <v>63</v>
      </c>
      <c r="D1722" t="s">
        <v>1817</v>
      </c>
      <c r="E1722">
        <v>14105</v>
      </c>
      <c r="F1722" t="s">
        <v>1825</v>
      </c>
      <c r="G1722">
        <v>0</v>
      </c>
      <c r="H1722">
        <v>0</v>
      </c>
      <c r="I1722">
        <v>0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0</v>
      </c>
      <c r="Q1722">
        <v>0</v>
      </c>
      <c r="R1722">
        <v>8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8</v>
      </c>
    </row>
    <row r="1723" spans="1:26" x14ac:dyDescent="0.2">
      <c r="A1723">
        <v>14</v>
      </c>
      <c r="B1723" t="s">
        <v>1673</v>
      </c>
      <c r="C1723">
        <v>63</v>
      </c>
      <c r="D1723" t="s">
        <v>1817</v>
      </c>
      <c r="E1723">
        <v>14108</v>
      </c>
      <c r="F1723" t="s">
        <v>1826</v>
      </c>
      <c r="G1723">
        <v>0</v>
      </c>
      <c r="H1723">
        <v>0</v>
      </c>
      <c r="I1723">
        <v>0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0</v>
      </c>
      <c r="P1723">
        <v>0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263</v>
      </c>
      <c r="Z1723">
        <v>263</v>
      </c>
    </row>
    <row r="1724" spans="1:26" x14ac:dyDescent="0.2">
      <c r="A1724">
        <v>14</v>
      </c>
      <c r="B1724" t="s">
        <v>1673</v>
      </c>
      <c r="C1724">
        <v>63</v>
      </c>
      <c r="D1724" t="s">
        <v>1817</v>
      </c>
      <c r="E1724">
        <v>14109</v>
      </c>
      <c r="F1724" t="s">
        <v>1827</v>
      </c>
      <c r="G1724">
        <v>0</v>
      </c>
      <c r="H1724">
        <v>0</v>
      </c>
      <c r="I1724">
        <v>0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0</v>
      </c>
      <c r="Q1724">
        <v>0</v>
      </c>
      <c r="R1724">
        <v>0</v>
      </c>
      <c r="S1724">
        <v>0</v>
      </c>
      <c r="T1724">
        <v>0</v>
      </c>
      <c r="U1724">
        <v>0</v>
      </c>
      <c r="V1724">
        <v>0</v>
      </c>
      <c r="W1724">
        <v>0</v>
      </c>
      <c r="X1724">
        <v>0</v>
      </c>
      <c r="Y1724">
        <v>270</v>
      </c>
      <c r="Z1724">
        <v>270</v>
      </c>
    </row>
    <row r="1725" spans="1:26" x14ac:dyDescent="0.2">
      <c r="A1725">
        <v>14</v>
      </c>
      <c r="B1725" t="s">
        <v>1673</v>
      </c>
      <c r="C1725">
        <v>63</v>
      </c>
      <c r="D1725" t="s">
        <v>1817</v>
      </c>
      <c r="E1725">
        <v>14110</v>
      </c>
      <c r="F1725" t="s">
        <v>1828</v>
      </c>
      <c r="G1725">
        <v>0</v>
      </c>
      <c r="H1725">
        <v>0</v>
      </c>
      <c r="I1725">
        <v>0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0</v>
      </c>
      <c r="Q1725">
        <v>0</v>
      </c>
      <c r="R1725">
        <v>0</v>
      </c>
      <c r="S1725">
        <v>0</v>
      </c>
      <c r="T1725">
        <v>0</v>
      </c>
      <c r="U1725">
        <v>0</v>
      </c>
      <c r="V1725">
        <v>0</v>
      </c>
      <c r="W1725">
        <v>0</v>
      </c>
      <c r="X1725">
        <v>0</v>
      </c>
      <c r="Y1725">
        <v>129</v>
      </c>
      <c r="Z1725">
        <v>129</v>
      </c>
    </row>
    <row r="1726" spans="1:26" x14ac:dyDescent="0.2">
      <c r="A1726">
        <v>14</v>
      </c>
      <c r="B1726" t="s">
        <v>1673</v>
      </c>
      <c r="C1726">
        <v>63</v>
      </c>
      <c r="D1726" t="s">
        <v>1817</v>
      </c>
      <c r="E1726">
        <v>14234</v>
      </c>
      <c r="F1726" t="s">
        <v>1829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0</v>
      </c>
      <c r="Q1726">
        <v>0</v>
      </c>
      <c r="R1726">
        <v>0</v>
      </c>
      <c r="S1726">
        <v>0</v>
      </c>
      <c r="T1726">
        <v>0</v>
      </c>
      <c r="U1726">
        <v>0</v>
      </c>
      <c r="V1726">
        <v>0</v>
      </c>
      <c r="W1726">
        <v>0</v>
      </c>
      <c r="X1726">
        <v>79</v>
      </c>
      <c r="Y1726">
        <v>0</v>
      </c>
      <c r="Z1726">
        <v>79</v>
      </c>
    </row>
    <row r="1727" spans="1:26" x14ac:dyDescent="0.2">
      <c r="A1727">
        <v>14</v>
      </c>
      <c r="B1727" t="s">
        <v>1673</v>
      </c>
      <c r="C1727">
        <v>63</v>
      </c>
      <c r="D1727" t="s">
        <v>1817</v>
      </c>
      <c r="E1727">
        <v>14996</v>
      </c>
      <c r="F1727" t="s">
        <v>1830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  <c r="Q1727">
        <v>0</v>
      </c>
      <c r="R1727">
        <v>10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10</v>
      </c>
    </row>
    <row r="1728" spans="1:26" x14ac:dyDescent="0.2">
      <c r="A1728">
        <v>14</v>
      </c>
      <c r="B1728" t="s">
        <v>1673</v>
      </c>
      <c r="C1728">
        <v>63</v>
      </c>
      <c r="D1728" t="s">
        <v>1817</v>
      </c>
      <c r="E1728">
        <v>14997</v>
      </c>
      <c r="F1728" t="s">
        <v>1831</v>
      </c>
      <c r="G1728">
        <v>0</v>
      </c>
      <c r="H1728">
        <v>0</v>
      </c>
      <c r="I1728">
        <v>0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0</v>
      </c>
      <c r="Q1728">
        <v>0</v>
      </c>
      <c r="R1728">
        <v>9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9</v>
      </c>
    </row>
    <row r="1729" spans="1:26" x14ac:dyDescent="0.2">
      <c r="A1729">
        <v>14</v>
      </c>
      <c r="B1729" t="s">
        <v>1673</v>
      </c>
      <c r="C1729">
        <v>63</v>
      </c>
      <c r="D1729" t="s">
        <v>1817</v>
      </c>
      <c r="E1729">
        <v>6838</v>
      </c>
      <c r="F1729" t="s">
        <v>1832</v>
      </c>
      <c r="G1729">
        <v>0</v>
      </c>
      <c r="H1729">
        <v>0</v>
      </c>
      <c r="I1729">
        <v>0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0</v>
      </c>
      <c r="Q1729">
        <v>0</v>
      </c>
      <c r="R1729">
        <v>2</v>
      </c>
      <c r="S1729">
        <v>0</v>
      </c>
      <c r="T1729">
        <v>0</v>
      </c>
      <c r="U1729">
        <v>0</v>
      </c>
      <c r="V1729">
        <v>0</v>
      </c>
      <c r="W1729">
        <v>0</v>
      </c>
      <c r="X1729">
        <v>0</v>
      </c>
      <c r="Y1729">
        <v>0</v>
      </c>
      <c r="Z1729">
        <v>2</v>
      </c>
    </row>
    <row r="1730" spans="1:26" x14ac:dyDescent="0.2">
      <c r="A1730">
        <v>14</v>
      </c>
      <c r="B1730" t="s">
        <v>1673</v>
      </c>
      <c r="C1730">
        <v>63</v>
      </c>
      <c r="D1730" t="s">
        <v>1817</v>
      </c>
      <c r="E1730">
        <v>6840</v>
      </c>
      <c r="F1730" t="s">
        <v>1833</v>
      </c>
      <c r="G1730">
        <v>0</v>
      </c>
      <c r="H1730">
        <v>0</v>
      </c>
      <c r="I1730">
        <v>0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0</v>
      </c>
      <c r="Q1730">
        <v>0</v>
      </c>
      <c r="R1730">
        <v>20</v>
      </c>
      <c r="S1730">
        <v>0</v>
      </c>
      <c r="T1730">
        <v>0</v>
      </c>
      <c r="U1730">
        <v>0</v>
      </c>
      <c r="V1730">
        <v>0</v>
      </c>
      <c r="W1730">
        <v>0</v>
      </c>
      <c r="X1730">
        <v>0</v>
      </c>
      <c r="Y1730">
        <v>0</v>
      </c>
      <c r="Z1730">
        <v>20</v>
      </c>
    </row>
    <row r="1731" spans="1:26" x14ac:dyDescent="0.2">
      <c r="A1731">
        <v>14</v>
      </c>
      <c r="B1731" t="s">
        <v>1673</v>
      </c>
      <c r="C1731">
        <v>63</v>
      </c>
      <c r="D1731" t="s">
        <v>1817</v>
      </c>
      <c r="E1731">
        <v>6841</v>
      </c>
      <c r="F1731" t="s">
        <v>1834</v>
      </c>
      <c r="G1731">
        <v>0</v>
      </c>
      <c r="H1731">
        <v>0</v>
      </c>
      <c r="I1731">
        <v>0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0</v>
      </c>
      <c r="P1731">
        <v>0</v>
      </c>
      <c r="Q1731">
        <v>0</v>
      </c>
      <c r="R1731">
        <v>11</v>
      </c>
      <c r="S1731">
        <v>0</v>
      </c>
      <c r="T1731">
        <v>0</v>
      </c>
      <c r="U1731">
        <v>0</v>
      </c>
      <c r="V1731">
        <v>0</v>
      </c>
      <c r="W1731">
        <v>0</v>
      </c>
      <c r="X1731">
        <v>0</v>
      </c>
      <c r="Y1731">
        <v>0</v>
      </c>
      <c r="Z1731">
        <v>11</v>
      </c>
    </row>
    <row r="1732" spans="1:26" x14ac:dyDescent="0.2">
      <c r="A1732">
        <v>14</v>
      </c>
      <c r="B1732" t="s">
        <v>1673</v>
      </c>
      <c r="C1732">
        <v>63</v>
      </c>
      <c r="D1732" t="s">
        <v>1817</v>
      </c>
      <c r="E1732">
        <v>6842</v>
      </c>
      <c r="F1732" t="s">
        <v>1835</v>
      </c>
      <c r="G1732">
        <v>0</v>
      </c>
      <c r="H1732">
        <v>0</v>
      </c>
      <c r="I1732">
        <v>0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0</v>
      </c>
      <c r="Q1732">
        <v>0</v>
      </c>
      <c r="R1732">
        <v>32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32</v>
      </c>
    </row>
    <row r="1733" spans="1:26" x14ac:dyDescent="0.2">
      <c r="A1733">
        <v>14</v>
      </c>
      <c r="B1733" t="s">
        <v>1673</v>
      </c>
      <c r="C1733">
        <v>63</v>
      </c>
      <c r="D1733" t="s">
        <v>1817</v>
      </c>
      <c r="E1733">
        <v>6843</v>
      </c>
      <c r="F1733" t="s">
        <v>1836</v>
      </c>
      <c r="G1733">
        <v>0</v>
      </c>
      <c r="H1733">
        <v>0</v>
      </c>
      <c r="I1733">
        <v>0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0</v>
      </c>
      <c r="Q1733">
        <v>0</v>
      </c>
      <c r="R1733">
        <v>16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16</v>
      </c>
    </row>
    <row r="1734" spans="1:26" x14ac:dyDescent="0.2">
      <c r="A1734">
        <v>14</v>
      </c>
      <c r="B1734" t="s">
        <v>1673</v>
      </c>
      <c r="C1734">
        <v>63</v>
      </c>
      <c r="D1734" t="s">
        <v>1817</v>
      </c>
      <c r="E1734">
        <v>8157</v>
      </c>
      <c r="F1734" t="s">
        <v>1837</v>
      </c>
      <c r="G1734">
        <v>83</v>
      </c>
      <c r="H1734">
        <v>70</v>
      </c>
      <c r="I1734">
        <v>85</v>
      </c>
      <c r="J1734">
        <v>0</v>
      </c>
      <c r="K1734">
        <v>0</v>
      </c>
      <c r="L1734">
        <v>145</v>
      </c>
      <c r="M1734">
        <v>133</v>
      </c>
      <c r="N1734">
        <v>150</v>
      </c>
      <c r="O1734">
        <v>127</v>
      </c>
      <c r="P1734">
        <v>98</v>
      </c>
      <c r="Q1734">
        <v>0</v>
      </c>
      <c r="R1734">
        <v>0</v>
      </c>
      <c r="S1734">
        <v>191</v>
      </c>
      <c r="T1734">
        <v>296</v>
      </c>
      <c r="U1734">
        <v>264</v>
      </c>
      <c r="V1734">
        <v>199</v>
      </c>
      <c r="W1734">
        <v>283</v>
      </c>
      <c r="X1734">
        <v>0</v>
      </c>
      <c r="Y1734">
        <v>0</v>
      </c>
      <c r="Z1734">
        <v>2124</v>
      </c>
    </row>
    <row r="1735" spans="1:26" x14ac:dyDescent="0.2">
      <c r="A1735">
        <v>14</v>
      </c>
      <c r="B1735" t="s">
        <v>1673</v>
      </c>
      <c r="C1735">
        <v>63</v>
      </c>
      <c r="D1735" t="s">
        <v>1817</v>
      </c>
      <c r="E1735">
        <v>8158</v>
      </c>
      <c r="F1735" t="s">
        <v>1838</v>
      </c>
      <c r="G1735">
        <v>0</v>
      </c>
      <c r="H1735">
        <v>29</v>
      </c>
      <c r="I1735">
        <v>0</v>
      </c>
      <c r="J1735">
        <v>0</v>
      </c>
      <c r="K1735">
        <v>0</v>
      </c>
      <c r="L1735">
        <v>99</v>
      </c>
      <c r="M1735">
        <v>52</v>
      </c>
      <c r="N1735">
        <v>0</v>
      </c>
      <c r="O1735">
        <v>43</v>
      </c>
      <c r="P1735">
        <v>0</v>
      </c>
      <c r="Q1735">
        <v>0</v>
      </c>
      <c r="R1735">
        <v>0</v>
      </c>
      <c r="S1735">
        <v>125</v>
      </c>
      <c r="T1735">
        <v>75</v>
      </c>
      <c r="U1735">
        <v>0</v>
      </c>
      <c r="V1735">
        <v>172</v>
      </c>
      <c r="W1735">
        <v>0</v>
      </c>
      <c r="X1735">
        <v>0</v>
      </c>
      <c r="Y1735">
        <v>0</v>
      </c>
      <c r="Z1735">
        <v>595</v>
      </c>
    </row>
    <row r="1736" spans="1:26" x14ac:dyDescent="0.2">
      <c r="A1736">
        <v>14</v>
      </c>
      <c r="B1736" t="s">
        <v>1673</v>
      </c>
      <c r="C1736">
        <v>63</v>
      </c>
      <c r="D1736" t="s">
        <v>1817</v>
      </c>
      <c r="E1736">
        <v>8159</v>
      </c>
      <c r="F1736" t="s">
        <v>1839</v>
      </c>
      <c r="G1736">
        <v>0</v>
      </c>
      <c r="H1736">
        <v>48</v>
      </c>
      <c r="I1736">
        <v>0</v>
      </c>
      <c r="J1736">
        <v>0</v>
      </c>
      <c r="K1736">
        <v>0</v>
      </c>
      <c r="L1736">
        <v>0</v>
      </c>
      <c r="M1736">
        <v>92</v>
      </c>
      <c r="N1736">
        <v>0</v>
      </c>
      <c r="O1736">
        <v>57</v>
      </c>
      <c r="P1736">
        <v>0</v>
      </c>
      <c r="Q1736">
        <v>0</v>
      </c>
      <c r="R1736">
        <v>0</v>
      </c>
      <c r="S1736">
        <v>0</v>
      </c>
      <c r="T1736">
        <v>142</v>
      </c>
      <c r="U1736">
        <v>0</v>
      </c>
      <c r="V1736">
        <v>212</v>
      </c>
      <c r="W1736">
        <v>0</v>
      </c>
      <c r="X1736">
        <v>0</v>
      </c>
      <c r="Y1736">
        <v>0</v>
      </c>
      <c r="Z1736">
        <v>551</v>
      </c>
    </row>
    <row r="1737" spans="1:26" x14ac:dyDescent="0.2">
      <c r="A1737">
        <v>14</v>
      </c>
      <c r="B1737" t="s">
        <v>1673</v>
      </c>
      <c r="C1737">
        <v>63</v>
      </c>
      <c r="D1737" t="s">
        <v>1817</v>
      </c>
      <c r="E1737">
        <v>8160</v>
      </c>
      <c r="F1737" t="s">
        <v>1840</v>
      </c>
      <c r="G1737">
        <v>19</v>
      </c>
      <c r="H1737">
        <v>37</v>
      </c>
      <c r="I1737">
        <v>0</v>
      </c>
      <c r="J1737">
        <v>0</v>
      </c>
      <c r="K1737">
        <v>0</v>
      </c>
      <c r="L1737">
        <v>34</v>
      </c>
      <c r="M1737">
        <v>0</v>
      </c>
      <c r="N1737">
        <v>53</v>
      </c>
      <c r="O1737">
        <v>24</v>
      </c>
      <c r="P1737">
        <v>0</v>
      </c>
      <c r="Q1737">
        <v>0</v>
      </c>
      <c r="R1737">
        <v>0</v>
      </c>
      <c r="S1737">
        <v>47</v>
      </c>
      <c r="T1737">
        <v>107</v>
      </c>
      <c r="U1737">
        <v>171</v>
      </c>
      <c r="V1737">
        <v>144</v>
      </c>
      <c r="W1737">
        <v>0</v>
      </c>
      <c r="X1737">
        <v>0</v>
      </c>
      <c r="Y1737">
        <v>0</v>
      </c>
      <c r="Z1737">
        <v>636</v>
      </c>
    </row>
    <row r="1738" spans="1:26" x14ac:dyDescent="0.2">
      <c r="A1738">
        <v>14</v>
      </c>
      <c r="B1738" t="s">
        <v>1673</v>
      </c>
      <c r="C1738">
        <v>63</v>
      </c>
      <c r="D1738" t="s">
        <v>1817</v>
      </c>
      <c r="E1738">
        <v>8162</v>
      </c>
      <c r="F1738" t="s">
        <v>1841</v>
      </c>
      <c r="G1738">
        <v>108</v>
      </c>
      <c r="H1738">
        <v>168</v>
      </c>
      <c r="I1738">
        <v>142</v>
      </c>
      <c r="J1738">
        <v>95</v>
      </c>
      <c r="K1738">
        <v>0</v>
      </c>
      <c r="L1738">
        <v>191</v>
      </c>
      <c r="M1738">
        <v>214</v>
      </c>
      <c r="N1738">
        <v>202</v>
      </c>
      <c r="O1738">
        <v>220</v>
      </c>
      <c r="P1738">
        <v>243</v>
      </c>
      <c r="Q1738">
        <v>134</v>
      </c>
      <c r="R1738">
        <v>0</v>
      </c>
      <c r="S1738">
        <v>331</v>
      </c>
      <c r="T1738">
        <v>360</v>
      </c>
      <c r="U1738">
        <v>385</v>
      </c>
      <c r="V1738">
        <v>557</v>
      </c>
      <c r="W1738">
        <v>584</v>
      </c>
      <c r="X1738">
        <v>414</v>
      </c>
      <c r="Y1738">
        <v>0</v>
      </c>
      <c r="Z1738">
        <v>4348</v>
      </c>
    </row>
    <row r="1739" spans="1:26" x14ac:dyDescent="0.2">
      <c r="A1739">
        <v>14</v>
      </c>
      <c r="B1739" t="s">
        <v>1673</v>
      </c>
      <c r="C1739">
        <v>63</v>
      </c>
      <c r="D1739" t="s">
        <v>1817</v>
      </c>
      <c r="E1739">
        <v>9344</v>
      </c>
      <c r="F1739" t="s">
        <v>1842</v>
      </c>
      <c r="G1739">
        <v>0</v>
      </c>
      <c r="H1739">
        <v>34</v>
      </c>
      <c r="I1739">
        <v>0</v>
      </c>
      <c r="J1739">
        <v>0</v>
      </c>
      <c r="K1739">
        <v>0</v>
      </c>
      <c r="L1739">
        <v>29</v>
      </c>
      <c r="M1739">
        <v>0</v>
      </c>
      <c r="N1739">
        <v>0</v>
      </c>
      <c r="O1739">
        <v>40</v>
      </c>
      <c r="P1739">
        <v>0</v>
      </c>
      <c r="Q1739">
        <v>0</v>
      </c>
      <c r="R1739">
        <v>0</v>
      </c>
      <c r="S1739">
        <v>40</v>
      </c>
      <c r="T1739">
        <v>0</v>
      </c>
      <c r="U1739">
        <v>0</v>
      </c>
      <c r="V1739">
        <v>104</v>
      </c>
      <c r="W1739">
        <v>0</v>
      </c>
      <c r="X1739">
        <v>0</v>
      </c>
      <c r="Y1739">
        <v>0</v>
      </c>
      <c r="Z1739">
        <v>247</v>
      </c>
    </row>
    <row r="1740" spans="1:26" x14ac:dyDescent="0.2">
      <c r="A1740">
        <v>14</v>
      </c>
      <c r="B1740" t="s">
        <v>1673</v>
      </c>
      <c r="C1740">
        <v>65</v>
      </c>
      <c r="D1740" t="s">
        <v>1843</v>
      </c>
      <c r="E1740">
        <v>14749</v>
      </c>
      <c r="F1740" t="s">
        <v>1844</v>
      </c>
      <c r="G1740">
        <v>0</v>
      </c>
      <c r="H1740">
        <v>0</v>
      </c>
      <c r="I1740">
        <v>0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0</v>
      </c>
      <c r="Q1740">
        <v>0</v>
      </c>
      <c r="R1740">
        <v>0</v>
      </c>
      <c r="S1740">
        <v>0</v>
      </c>
      <c r="T1740">
        <v>0</v>
      </c>
      <c r="U1740">
        <v>0</v>
      </c>
      <c r="V1740">
        <v>0</v>
      </c>
      <c r="W1740">
        <v>0</v>
      </c>
      <c r="X1740">
        <v>0</v>
      </c>
      <c r="Y1740">
        <v>283</v>
      </c>
      <c r="Z1740">
        <v>283</v>
      </c>
    </row>
    <row r="1741" spans="1:26" x14ac:dyDescent="0.2">
      <c r="A1741">
        <v>14</v>
      </c>
      <c r="B1741" t="s">
        <v>1673</v>
      </c>
      <c r="C1741">
        <v>65</v>
      </c>
      <c r="D1741" t="s">
        <v>1843</v>
      </c>
      <c r="E1741">
        <v>14751</v>
      </c>
      <c r="F1741" t="s">
        <v>1845</v>
      </c>
      <c r="G1741">
        <v>0</v>
      </c>
      <c r="H1741">
        <v>0</v>
      </c>
      <c r="I1741">
        <v>0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</v>
      </c>
      <c r="P1741">
        <v>0</v>
      </c>
      <c r="Q1741">
        <v>0</v>
      </c>
      <c r="R1741">
        <v>0</v>
      </c>
      <c r="S1741">
        <v>0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190</v>
      </c>
      <c r="Z1741">
        <v>190</v>
      </c>
    </row>
    <row r="1742" spans="1:26" x14ac:dyDescent="0.2">
      <c r="A1742">
        <v>14</v>
      </c>
      <c r="B1742" t="s">
        <v>1673</v>
      </c>
      <c r="C1742">
        <v>65</v>
      </c>
      <c r="D1742" t="s">
        <v>1843</v>
      </c>
      <c r="E1742">
        <v>6845</v>
      </c>
      <c r="F1742" t="s">
        <v>747</v>
      </c>
      <c r="G1742">
        <v>0</v>
      </c>
      <c r="H1742">
        <v>0</v>
      </c>
      <c r="I1742">
        <v>0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0</v>
      </c>
      <c r="P1742">
        <v>0</v>
      </c>
      <c r="Q1742">
        <v>0</v>
      </c>
      <c r="R1742">
        <v>17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17</v>
      </c>
    </row>
    <row r="1743" spans="1:26" x14ac:dyDescent="0.2">
      <c r="A1743">
        <v>14</v>
      </c>
      <c r="B1743" t="s">
        <v>1673</v>
      </c>
      <c r="C1743">
        <v>65</v>
      </c>
      <c r="D1743" t="s">
        <v>1843</v>
      </c>
      <c r="E1743">
        <v>6846</v>
      </c>
      <c r="F1743" t="s">
        <v>1846</v>
      </c>
      <c r="G1743">
        <v>0</v>
      </c>
      <c r="H1743">
        <v>0</v>
      </c>
      <c r="I1743">
        <v>0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0</v>
      </c>
      <c r="Q1743">
        <v>0</v>
      </c>
      <c r="R1743">
        <v>10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10</v>
      </c>
    </row>
    <row r="1744" spans="1:26" x14ac:dyDescent="0.2">
      <c r="A1744">
        <v>14</v>
      </c>
      <c r="B1744" t="s">
        <v>1673</v>
      </c>
      <c r="C1744">
        <v>65</v>
      </c>
      <c r="D1744" t="s">
        <v>1843</v>
      </c>
      <c r="E1744">
        <v>6847</v>
      </c>
      <c r="F1744" t="s">
        <v>1847</v>
      </c>
      <c r="G1744">
        <v>0</v>
      </c>
      <c r="H1744">
        <v>0</v>
      </c>
      <c r="I1744">
        <v>0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0</v>
      </c>
      <c r="Q1744">
        <v>0</v>
      </c>
      <c r="R1744">
        <v>6</v>
      </c>
      <c r="S1744">
        <v>0</v>
      </c>
      <c r="T1744">
        <v>0</v>
      </c>
      <c r="U1744">
        <v>0</v>
      </c>
      <c r="V1744">
        <v>0</v>
      </c>
      <c r="W1744">
        <v>0</v>
      </c>
      <c r="X1744">
        <v>0</v>
      </c>
      <c r="Y1744">
        <v>0</v>
      </c>
      <c r="Z1744">
        <v>6</v>
      </c>
    </row>
    <row r="1745" spans="1:26" x14ac:dyDescent="0.2">
      <c r="A1745">
        <v>14</v>
      </c>
      <c r="B1745" t="s">
        <v>1673</v>
      </c>
      <c r="C1745">
        <v>65</v>
      </c>
      <c r="D1745" t="s">
        <v>1843</v>
      </c>
      <c r="E1745">
        <v>6848</v>
      </c>
      <c r="F1745" t="s">
        <v>851</v>
      </c>
      <c r="G1745">
        <v>0</v>
      </c>
      <c r="H1745">
        <v>0</v>
      </c>
      <c r="I1745">
        <v>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</v>
      </c>
      <c r="P1745">
        <v>0</v>
      </c>
      <c r="Q1745">
        <v>0</v>
      </c>
      <c r="R1745">
        <v>13</v>
      </c>
      <c r="S1745">
        <v>0</v>
      </c>
      <c r="T1745">
        <v>0</v>
      </c>
      <c r="U1745">
        <v>0</v>
      </c>
      <c r="V1745">
        <v>0</v>
      </c>
      <c r="W1745">
        <v>0</v>
      </c>
      <c r="X1745">
        <v>0</v>
      </c>
      <c r="Y1745">
        <v>0</v>
      </c>
      <c r="Z1745">
        <v>13</v>
      </c>
    </row>
    <row r="1746" spans="1:26" x14ac:dyDescent="0.2">
      <c r="A1746">
        <v>14</v>
      </c>
      <c r="B1746" t="s">
        <v>1673</v>
      </c>
      <c r="C1746">
        <v>65</v>
      </c>
      <c r="D1746" t="s">
        <v>1843</v>
      </c>
      <c r="E1746">
        <v>8195</v>
      </c>
      <c r="F1746" t="s">
        <v>1848</v>
      </c>
      <c r="G1746">
        <v>0</v>
      </c>
      <c r="H1746">
        <v>0</v>
      </c>
      <c r="I1746">
        <v>0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0</v>
      </c>
      <c r="P1746">
        <v>0</v>
      </c>
      <c r="Q1746">
        <v>0</v>
      </c>
      <c r="R1746">
        <v>0</v>
      </c>
      <c r="S1746">
        <v>0</v>
      </c>
      <c r="T1746">
        <v>0</v>
      </c>
      <c r="U1746">
        <v>0</v>
      </c>
      <c r="V1746">
        <v>0</v>
      </c>
      <c r="W1746">
        <v>0</v>
      </c>
      <c r="X1746">
        <v>0</v>
      </c>
      <c r="Y1746">
        <v>197</v>
      </c>
      <c r="Z1746">
        <v>197</v>
      </c>
    </row>
    <row r="1747" spans="1:26" x14ac:dyDescent="0.2">
      <c r="A1747">
        <v>14</v>
      </c>
      <c r="B1747" t="s">
        <v>1673</v>
      </c>
      <c r="C1747">
        <v>65</v>
      </c>
      <c r="D1747" t="s">
        <v>1843</v>
      </c>
      <c r="E1747">
        <v>8196</v>
      </c>
      <c r="F1747" t="s">
        <v>1849</v>
      </c>
      <c r="G1747">
        <v>0</v>
      </c>
      <c r="H1747">
        <v>0</v>
      </c>
      <c r="I1747">
        <v>0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124</v>
      </c>
      <c r="Z1747">
        <v>124</v>
      </c>
    </row>
    <row r="1748" spans="1:26" x14ac:dyDescent="0.2">
      <c r="A1748">
        <v>14</v>
      </c>
      <c r="B1748" t="s">
        <v>1673</v>
      </c>
      <c r="C1748">
        <v>65</v>
      </c>
      <c r="D1748" t="s">
        <v>1843</v>
      </c>
      <c r="E1748">
        <v>8197</v>
      </c>
      <c r="F1748" t="s">
        <v>1850</v>
      </c>
      <c r="G1748">
        <v>0</v>
      </c>
      <c r="H1748">
        <v>0</v>
      </c>
      <c r="I1748">
        <v>0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143</v>
      </c>
      <c r="Z1748">
        <v>143</v>
      </c>
    </row>
    <row r="1749" spans="1:26" x14ac:dyDescent="0.2">
      <c r="A1749">
        <v>14</v>
      </c>
      <c r="B1749" t="s">
        <v>1673</v>
      </c>
      <c r="C1749">
        <v>65</v>
      </c>
      <c r="D1749" t="s">
        <v>1843</v>
      </c>
      <c r="E1749">
        <v>8198</v>
      </c>
      <c r="F1749" t="s">
        <v>1851</v>
      </c>
      <c r="G1749">
        <v>0</v>
      </c>
      <c r="H1749">
        <v>0</v>
      </c>
      <c r="I1749">
        <v>0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0</v>
      </c>
      <c r="Q1749">
        <v>0</v>
      </c>
      <c r="R1749">
        <v>0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0</v>
      </c>
      <c r="Y1749">
        <v>115</v>
      </c>
      <c r="Z1749">
        <v>115</v>
      </c>
    </row>
    <row r="1750" spans="1:26" x14ac:dyDescent="0.2">
      <c r="A1750">
        <v>14</v>
      </c>
      <c r="B1750" t="s">
        <v>1673</v>
      </c>
      <c r="C1750">
        <v>65</v>
      </c>
      <c r="D1750" t="s">
        <v>1843</v>
      </c>
      <c r="E1750">
        <v>8898</v>
      </c>
      <c r="F1750" t="s">
        <v>1852</v>
      </c>
      <c r="G1750">
        <v>47</v>
      </c>
      <c r="H1750">
        <v>56</v>
      </c>
      <c r="I1750">
        <v>54</v>
      </c>
      <c r="J1750">
        <v>0</v>
      </c>
      <c r="K1750">
        <v>0</v>
      </c>
      <c r="L1750">
        <v>105</v>
      </c>
      <c r="M1750">
        <v>131</v>
      </c>
      <c r="N1750">
        <v>89</v>
      </c>
      <c r="O1750">
        <v>101</v>
      </c>
      <c r="P1750">
        <v>110</v>
      </c>
      <c r="Q1750">
        <v>50</v>
      </c>
      <c r="R1750">
        <v>0</v>
      </c>
      <c r="S1750">
        <v>172</v>
      </c>
      <c r="T1750">
        <v>212</v>
      </c>
      <c r="U1750">
        <v>177</v>
      </c>
      <c r="V1750">
        <v>244</v>
      </c>
      <c r="W1750">
        <v>265</v>
      </c>
      <c r="X1750">
        <v>124</v>
      </c>
      <c r="Y1750">
        <v>106</v>
      </c>
      <c r="Z1750">
        <v>2043</v>
      </c>
    </row>
    <row r="1751" spans="1:26" x14ac:dyDescent="0.2">
      <c r="A1751">
        <v>14</v>
      </c>
      <c r="B1751" t="s">
        <v>1673</v>
      </c>
      <c r="C1751">
        <v>65</v>
      </c>
      <c r="D1751" t="s">
        <v>1843</v>
      </c>
      <c r="E1751">
        <v>8963</v>
      </c>
      <c r="F1751" t="s">
        <v>1853</v>
      </c>
      <c r="G1751">
        <v>0</v>
      </c>
      <c r="H1751">
        <v>0</v>
      </c>
      <c r="I1751">
        <v>0</v>
      </c>
      <c r="J1751">
        <v>0</v>
      </c>
      <c r="K1751">
        <v>0</v>
      </c>
      <c r="L1751">
        <v>0</v>
      </c>
      <c r="M1751">
        <v>35</v>
      </c>
      <c r="N1751">
        <v>0</v>
      </c>
      <c r="O1751">
        <v>0</v>
      </c>
      <c r="P1751">
        <v>0</v>
      </c>
      <c r="Q1751">
        <v>0</v>
      </c>
      <c r="R1751">
        <v>0</v>
      </c>
      <c r="S1751">
        <v>0</v>
      </c>
      <c r="T1751">
        <v>88</v>
      </c>
      <c r="U1751">
        <v>0</v>
      </c>
      <c r="V1751">
        <v>0</v>
      </c>
      <c r="W1751">
        <v>0</v>
      </c>
      <c r="X1751">
        <v>0</v>
      </c>
      <c r="Y1751">
        <v>0</v>
      </c>
      <c r="Z1751">
        <v>123</v>
      </c>
    </row>
    <row r="1752" spans="1:26" x14ac:dyDescent="0.2">
      <c r="A1752">
        <v>14</v>
      </c>
      <c r="B1752" t="s">
        <v>1673</v>
      </c>
      <c r="C1752">
        <v>65</v>
      </c>
      <c r="D1752" t="s">
        <v>1843</v>
      </c>
      <c r="E1752">
        <v>8971</v>
      </c>
      <c r="F1752" t="s">
        <v>1854</v>
      </c>
      <c r="G1752">
        <v>0</v>
      </c>
      <c r="H1752">
        <v>0</v>
      </c>
      <c r="I1752">
        <v>0</v>
      </c>
      <c r="J1752">
        <v>0</v>
      </c>
      <c r="K1752">
        <v>0</v>
      </c>
      <c r="L1752">
        <v>16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50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66</v>
      </c>
    </row>
    <row r="1753" spans="1:26" x14ac:dyDescent="0.2">
      <c r="A1753">
        <v>14</v>
      </c>
      <c r="B1753" t="s">
        <v>1673</v>
      </c>
      <c r="C1753">
        <v>65</v>
      </c>
      <c r="D1753" t="s">
        <v>1843</v>
      </c>
      <c r="E1753">
        <v>8974</v>
      </c>
      <c r="F1753" t="s">
        <v>1855</v>
      </c>
      <c r="G1753">
        <v>0</v>
      </c>
      <c r="H1753">
        <v>0</v>
      </c>
      <c r="I1753">
        <v>0</v>
      </c>
      <c r="J1753">
        <v>0</v>
      </c>
      <c r="K1753">
        <v>0</v>
      </c>
      <c r="L1753">
        <v>0</v>
      </c>
      <c r="M1753">
        <v>13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28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41</v>
      </c>
    </row>
    <row r="1754" spans="1:26" x14ac:dyDescent="0.2">
      <c r="A1754">
        <v>14</v>
      </c>
      <c r="B1754" t="s">
        <v>1673</v>
      </c>
      <c r="C1754">
        <v>65</v>
      </c>
      <c r="D1754" t="s">
        <v>1843</v>
      </c>
      <c r="E1754">
        <v>8986</v>
      </c>
      <c r="F1754" t="s">
        <v>1856</v>
      </c>
      <c r="G1754">
        <v>14</v>
      </c>
      <c r="H1754">
        <v>0</v>
      </c>
      <c r="I1754">
        <v>0</v>
      </c>
      <c r="J1754">
        <v>0</v>
      </c>
      <c r="K1754">
        <v>0</v>
      </c>
      <c r="L1754">
        <v>0</v>
      </c>
      <c r="M1754">
        <v>0</v>
      </c>
      <c r="N1754">
        <v>51</v>
      </c>
      <c r="O1754">
        <v>0</v>
      </c>
      <c r="P1754">
        <v>0</v>
      </c>
      <c r="Q1754">
        <v>0</v>
      </c>
      <c r="R1754">
        <v>0</v>
      </c>
      <c r="S1754">
        <v>0</v>
      </c>
      <c r="T1754">
        <v>0</v>
      </c>
      <c r="U1754">
        <v>84</v>
      </c>
      <c r="V1754">
        <v>0</v>
      </c>
      <c r="W1754">
        <v>0</v>
      </c>
      <c r="X1754">
        <v>0</v>
      </c>
      <c r="Y1754">
        <v>0</v>
      </c>
      <c r="Z1754">
        <v>149</v>
      </c>
    </row>
    <row r="1755" spans="1:26" x14ac:dyDescent="0.2">
      <c r="A1755">
        <v>14</v>
      </c>
      <c r="B1755" t="s">
        <v>1673</v>
      </c>
      <c r="C1755">
        <v>66</v>
      </c>
      <c r="D1755" t="s">
        <v>1857</v>
      </c>
      <c r="E1755">
        <v>10368</v>
      </c>
      <c r="F1755" t="s">
        <v>1858</v>
      </c>
      <c r="G1755">
        <v>0</v>
      </c>
      <c r="H1755">
        <v>0</v>
      </c>
      <c r="I1755">
        <v>0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0</v>
      </c>
      <c r="Q1755">
        <v>0</v>
      </c>
      <c r="R1755">
        <v>0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0</v>
      </c>
      <c r="Y1755">
        <v>115</v>
      </c>
      <c r="Z1755">
        <v>115</v>
      </c>
    </row>
    <row r="1756" spans="1:26" x14ac:dyDescent="0.2">
      <c r="A1756">
        <v>14</v>
      </c>
      <c r="B1756" t="s">
        <v>1673</v>
      </c>
      <c r="C1756">
        <v>66</v>
      </c>
      <c r="D1756" t="s">
        <v>1857</v>
      </c>
      <c r="E1756">
        <v>14116</v>
      </c>
      <c r="F1756" t="s">
        <v>1859</v>
      </c>
      <c r="G1756">
        <v>0</v>
      </c>
      <c r="H1756">
        <v>0</v>
      </c>
      <c r="I1756">
        <v>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0</v>
      </c>
      <c r="Q1756">
        <v>17</v>
      </c>
      <c r="R1756">
        <v>0</v>
      </c>
      <c r="S1756">
        <v>0</v>
      </c>
      <c r="T1756">
        <v>0</v>
      </c>
      <c r="U1756">
        <v>0</v>
      </c>
      <c r="V1756">
        <v>0</v>
      </c>
      <c r="W1756">
        <v>0</v>
      </c>
      <c r="X1756">
        <v>0</v>
      </c>
      <c r="Y1756">
        <v>61</v>
      </c>
      <c r="Z1756">
        <v>78</v>
      </c>
    </row>
    <row r="1757" spans="1:26" x14ac:dyDescent="0.2">
      <c r="A1757">
        <v>14</v>
      </c>
      <c r="B1757" t="s">
        <v>1673</v>
      </c>
      <c r="C1757">
        <v>66</v>
      </c>
      <c r="D1757" t="s">
        <v>1857</v>
      </c>
      <c r="E1757">
        <v>14117</v>
      </c>
      <c r="F1757" t="s">
        <v>1860</v>
      </c>
      <c r="G1757">
        <v>0</v>
      </c>
      <c r="H1757">
        <v>0</v>
      </c>
      <c r="I1757">
        <v>0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0</v>
      </c>
      <c r="Q1757">
        <v>10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33</v>
      </c>
      <c r="Z1757">
        <v>43</v>
      </c>
    </row>
    <row r="1758" spans="1:26" x14ac:dyDescent="0.2">
      <c r="A1758">
        <v>14</v>
      </c>
      <c r="B1758" t="s">
        <v>1673</v>
      </c>
      <c r="C1758">
        <v>66</v>
      </c>
      <c r="D1758" t="s">
        <v>1857</v>
      </c>
      <c r="E1758">
        <v>14119</v>
      </c>
      <c r="F1758" t="s">
        <v>1861</v>
      </c>
      <c r="G1758">
        <v>0</v>
      </c>
      <c r="H1758">
        <v>0</v>
      </c>
      <c r="I1758">
        <v>0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0</v>
      </c>
      <c r="Q1758">
        <v>54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139</v>
      </c>
      <c r="Z1758">
        <v>193</v>
      </c>
    </row>
    <row r="1759" spans="1:26" x14ac:dyDescent="0.2">
      <c r="A1759">
        <v>14</v>
      </c>
      <c r="B1759" t="s">
        <v>1673</v>
      </c>
      <c r="C1759">
        <v>66</v>
      </c>
      <c r="D1759" t="s">
        <v>1857</v>
      </c>
      <c r="E1759">
        <v>14120</v>
      </c>
      <c r="F1759" t="s">
        <v>1862</v>
      </c>
      <c r="G1759">
        <v>0</v>
      </c>
      <c r="H1759">
        <v>0</v>
      </c>
      <c r="I1759">
        <v>0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0</v>
      </c>
      <c r="P1759">
        <v>0</v>
      </c>
      <c r="Q1759">
        <v>20</v>
      </c>
      <c r="R1759">
        <v>0</v>
      </c>
      <c r="S1759">
        <v>0</v>
      </c>
      <c r="T1759">
        <v>0</v>
      </c>
      <c r="U1759">
        <v>0</v>
      </c>
      <c r="V1759">
        <v>0</v>
      </c>
      <c r="W1759">
        <v>0</v>
      </c>
      <c r="X1759">
        <v>0</v>
      </c>
      <c r="Y1759">
        <v>134</v>
      </c>
      <c r="Z1759">
        <v>154</v>
      </c>
    </row>
    <row r="1760" spans="1:26" x14ac:dyDescent="0.2">
      <c r="A1760">
        <v>14</v>
      </c>
      <c r="B1760" t="s">
        <v>1673</v>
      </c>
      <c r="C1760">
        <v>66</v>
      </c>
      <c r="D1760" t="s">
        <v>1857</v>
      </c>
      <c r="E1760">
        <v>6849</v>
      </c>
      <c r="F1760" t="s">
        <v>1863</v>
      </c>
      <c r="G1760">
        <v>0</v>
      </c>
      <c r="H1760">
        <v>0</v>
      </c>
      <c r="I1760">
        <v>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0</v>
      </c>
      <c r="Q1760">
        <v>0</v>
      </c>
      <c r="R1760">
        <v>5</v>
      </c>
      <c r="S1760">
        <v>0</v>
      </c>
      <c r="T1760">
        <v>0</v>
      </c>
      <c r="U1760">
        <v>0</v>
      </c>
      <c r="V1760">
        <v>0</v>
      </c>
      <c r="W1760">
        <v>0</v>
      </c>
      <c r="X1760">
        <v>0</v>
      </c>
      <c r="Y1760">
        <v>0</v>
      </c>
      <c r="Z1760">
        <v>5</v>
      </c>
    </row>
    <row r="1761" spans="1:26" x14ac:dyDescent="0.2">
      <c r="A1761">
        <v>14</v>
      </c>
      <c r="B1761" t="s">
        <v>1673</v>
      </c>
      <c r="C1761">
        <v>66</v>
      </c>
      <c r="D1761" t="s">
        <v>1857</v>
      </c>
      <c r="E1761">
        <v>6850</v>
      </c>
      <c r="F1761" t="s">
        <v>1864</v>
      </c>
      <c r="G1761">
        <v>0</v>
      </c>
      <c r="H1761">
        <v>0</v>
      </c>
      <c r="I1761">
        <v>0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0</v>
      </c>
      <c r="P1761">
        <v>0</v>
      </c>
      <c r="Q1761">
        <v>0</v>
      </c>
      <c r="R1761">
        <v>4</v>
      </c>
      <c r="S1761">
        <v>0</v>
      </c>
      <c r="T1761">
        <v>0</v>
      </c>
      <c r="U1761">
        <v>0</v>
      </c>
      <c r="V1761">
        <v>0</v>
      </c>
      <c r="W1761">
        <v>0</v>
      </c>
      <c r="X1761">
        <v>0</v>
      </c>
      <c r="Y1761">
        <v>0</v>
      </c>
      <c r="Z1761">
        <v>4</v>
      </c>
    </row>
    <row r="1762" spans="1:26" x14ac:dyDescent="0.2">
      <c r="A1762">
        <v>14</v>
      </c>
      <c r="B1762" t="s">
        <v>1673</v>
      </c>
      <c r="C1762">
        <v>66</v>
      </c>
      <c r="D1762" t="s">
        <v>1857</v>
      </c>
      <c r="E1762">
        <v>6851</v>
      </c>
      <c r="F1762" t="s">
        <v>1865</v>
      </c>
      <c r="G1762">
        <v>0</v>
      </c>
      <c r="H1762">
        <v>0</v>
      </c>
      <c r="I1762">
        <v>0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6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6</v>
      </c>
    </row>
    <row r="1763" spans="1:26" x14ac:dyDescent="0.2">
      <c r="A1763">
        <v>14</v>
      </c>
      <c r="B1763" t="s">
        <v>1673</v>
      </c>
      <c r="C1763">
        <v>66</v>
      </c>
      <c r="D1763" t="s">
        <v>1857</v>
      </c>
      <c r="E1763">
        <v>8678</v>
      </c>
      <c r="F1763" t="s">
        <v>1866</v>
      </c>
      <c r="G1763">
        <v>63</v>
      </c>
      <c r="H1763">
        <v>63</v>
      </c>
      <c r="I1763">
        <v>57</v>
      </c>
      <c r="J1763">
        <v>18</v>
      </c>
      <c r="K1763">
        <v>0</v>
      </c>
      <c r="L1763">
        <v>61</v>
      </c>
      <c r="M1763">
        <v>87</v>
      </c>
      <c r="N1763">
        <v>88</v>
      </c>
      <c r="O1763">
        <v>74</v>
      </c>
      <c r="P1763">
        <v>110</v>
      </c>
      <c r="Q1763">
        <v>46</v>
      </c>
      <c r="R1763">
        <v>0</v>
      </c>
      <c r="S1763">
        <v>159</v>
      </c>
      <c r="T1763">
        <v>202</v>
      </c>
      <c r="U1763">
        <v>201</v>
      </c>
      <c r="V1763">
        <v>164</v>
      </c>
      <c r="W1763">
        <v>180</v>
      </c>
      <c r="X1763">
        <v>110</v>
      </c>
      <c r="Y1763">
        <v>0</v>
      </c>
      <c r="Z1763">
        <v>1683</v>
      </c>
    </row>
    <row r="1764" spans="1:26" x14ac:dyDescent="0.2">
      <c r="A1764">
        <v>14</v>
      </c>
      <c r="B1764" t="s">
        <v>1673</v>
      </c>
      <c r="C1764">
        <v>66</v>
      </c>
      <c r="D1764" t="s">
        <v>1857</v>
      </c>
      <c r="E1764">
        <v>8679</v>
      </c>
      <c r="F1764" t="s">
        <v>1867</v>
      </c>
      <c r="G1764">
        <v>0</v>
      </c>
      <c r="H1764">
        <v>0</v>
      </c>
      <c r="I1764">
        <v>0</v>
      </c>
      <c r="J1764">
        <v>0</v>
      </c>
      <c r="K1764">
        <v>0</v>
      </c>
      <c r="L1764">
        <v>52</v>
      </c>
      <c r="M1764">
        <v>21</v>
      </c>
      <c r="N1764">
        <v>31</v>
      </c>
      <c r="O1764">
        <v>67</v>
      </c>
      <c r="P1764">
        <v>41</v>
      </c>
      <c r="Q1764">
        <v>0</v>
      </c>
      <c r="R1764">
        <v>0</v>
      </c>
      <c r="S1764">
        <v>85</v>
      </c>
      <c r="T1764">
        <v>58</v>
      </c>
      <c r="U1764">
        <v>40</v>
      </c>
      <c r="V1764">
        <v>131</v>
      </c>
      <c r="W1764">
        <v>50</v>
      </c>
      <c r="X1764">
        <v>0</v>
      </c>
      <c r="Y1764">
        <v>0</v>
      </c>
      <c r="Z1764">
        <v>576</v>
      </c>
    </row>
    <row r="1765" spans="1:26" x14ac:dyDescent="0.2">
      <c r="A1765">
        <v>14</v>
      </c>
      <c r="B1765" t="s">
        <v>1673</v>
      </c>
      <c r="C1765">
        <v>70</v>
      </c>
      <c r="D1765" t="s">
        <v>1868</v>
      </c>
      <c r="E1765">
        <v>12840</v>
      </c>
      <c r="F1765" t="s">
        <v>1869</v>
      </c>
      <c r="G1765">
        <v>0</v>
      </c>
      <c r="H1765">
        <v>0</v>
      </c>
      <c r="I1765">
        <v>0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46</v>
      </c>
      <c r="P1765">
        <v>0</v>
      </c>
      <c r="Q1765">
        <v>0</v>
      </c>
      <c r="R1765">
        <v>0</v>
      </c>
      <c r="S1765">
        <v>0</v>
      </c>
      <c r="T1765">
        <v>0</v>
      </c>
      <c r="U1765">
        <v>0</v>
      </c>
      <c r="V1765">
        <v>81</v>
      </c>
      <c r="W1765">
        <v>0</v>
      </c>
      <c r="X1765">
        <v>0</v>
      </c>
      <c r="Y1765">
        <v>0</v>
      </c>
      <c r="Z1765">
        <v>127</v>
      </c>
    </row>
    <row r="1766" spans="1:26" x14ac:dyDescent="0.2">
      <c r="A1766">
        <v>14</v>
      </c>
      <c r="B1766" t="s">
        <v>1673</v>
      </c>
      <c r="C1766">
        <v>70</v>
      </c>
      <c r="D1766" t="s">
        <v>1868</v>
      </c>
      <c r="E1766">
        <v>14764</v>
      </c>
      <c r="F1766" t="s">
        <v>1870</v>
      </c>
      <c r="G1766">
        <v>0</v>
      </c>
      <c r="H1766">
        <v>0</v>
      </c>
      <c r="I1766">
        <v>0</v>
      </c>
      <c r="J1766">
        <v>0</v>
      </c>
      <c r="K1766">
        <v>0</v>
      </c>
      <c r="L1766">
        <v>24</v>
      </c>
      <c r="M1766">
        <v>0</v>
      </c>
      <c r="N1766">
        <v>0</v>
      </c>
      <c r="O1766">
        <v>0</v>
      </c>
      <c r="P1766">
        <v>0</v>
      </c>
      <c r="Q1766">
        <v>0</v>
      </c>
      <c r="R1766">
        <v>0</v>
      </c>
      <c r="S1766">
        <v>47</v>
      </c>
      <c r="T1766">
        <v>0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71</v>
      </c>
    </row>
    <row r="1767" spans="1:26" x14ac:dyDescent="0.2">
      <c r="A1767">
        <v>14</v>
      </c>
      <c r="B1767" t="s">
        <v>1673</v>
      </c>
      <c r="C1767">
        <v>70</v>
      </c>
      <c r="D1767" t="s">
        <v>1868</v>
      </c>
      <c r="E1767">
        <v>14766</v>
      </c>
      <c r="F1767" t="s">
        <v>1871</v>
      </c>
      <c r="G1767">
        <v>0</v>
      </c>
      <c r="H1767">
        <v>0</v>
      </c>
      <c r="I1767">
        <v>0</v>
      </c>
      <c r="J1767">
        <v>0</v>
      </c>
      <c r="K1767">
        <v>0</v>
      </c>
      <c r="L1767">
        <v>0</v>
      </c>
      <c r="M1767">
        <v>0</v>
      </c>
      <c r="N1767">
        <v>44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101</v>
      </c>
      <c r="V1767">
        <v>0</v>
      </c>
      <c r="W1767">
        <v>0</v>
      </c>
      <c r="X1767">
        <v>0</v>
      </c>
      <c r="Y1767">
        <v>0</v>
      </c>
      <c r="Z1767">
        <v>145</v>
      </c>
    </row>
    <row r="1768" spans="1:26" x14ac:dyDescent="0.2">
      <c r="A1768">
        <v>14</v>
      </c>
      <c r="B1768" t="s">
        <v>1673</v>
      </c>
      <c r="C1768">
        <v>70</v>
      </c>
      <c r="D1768" t="s">
        <v>1868</v>
      </c>
      <c r="E1768">
        <v>8775</v>
      </c>
      <c r="F1768" t="s">
        <v>1872</v>
      </c>
      <c r="G1768">
        <v>131</v>
      </c>
      <c r="H1768">
        <v>104</v>
      </c>
      <c r="I1768">
        <v>154</v>
      </c>
      <c r="J1768">
        <v>42</v>
      </c>
      <c r="K1768">
        <v>0</v>
      </c>
      <c r="L1768">
        <v>127</v>
      </c>
      <c r="M1768">
        <v>187</v>
      </c>
      <c r="N1768">
        <v>170</v>
      </c>
      <c r="O1768">
        <v>179</v>
      </c>
      <c r="P1768">
        <v>151</v>
      </c>
      <c r="Q1768">
        <v>88</v>
      </c>
      <c r="R1768">
        <v>0</v>
      </c>
      <c r="S1768">
        <v>251</v>
      </c>
      <c r="T1768">
        <v>289</v>
      </c>
      <c r="U1768">
        <v>297</v>
      </c>
      <c r="V1768">
        <v>366</v>
      </c>
      <c r="W1768">
        <v>373</v>
      </c>
      <c r="X1768">
        <v>182</v>
      </c>
      <c r="Y1768">
        <v>0</v>
      </c>
      <c r="Z1768">
        <v>3091</v>
      </c>
    </row>
    <row r="1769" spans="1:26" x14ac:dyDescent="0.2">
      <c r="A1769">
        <v>14</v>
      </c>
      <c r="B1769" t="s">
        <v>1673</v>
      </c>
      <c r="C1769">
        <v>70</v>
      </c>
      <c r="D1769" t="s">
        <v>1868</v>
      </c>
      <c r="E1769">
        <v>8777</v>
      </c>
      <c r="F1769" t="s">
        <v>1873</v>
      </c>
      <c r="G1769">
        <v>7</v>
      </c>
      <c r="H1769">
        <v>0</v>
      </c>
      <c r="I1769">
        <v>35</v>
      </c>
      <c r="J1769">
        <v>0</v>
      </c>
      <c r="K1769">
        <v>0</v>
      </c>
      <c r="L1769">
        <v>38</v>
      </c>
      <c r="M1769">
        <v>0</v>
      </c>
      <c r="N1769">
        <v>39</v>
      </c>
      <c r="O1769">
        <v>0</v>
      </c>
      <c r="P1769">
        <v>36</v>
      </c>
      <c r="Q1769">
        <v>0</v>
      </c>
      <c r="R1769">
        <v>0</v>
      </c>
      <c r="S1769">
        <v>55</v>
      </c>
      <c r="T1769">
        <v>0</v>
      </c>
      <c r="U1769">
        <v>92</v>
      </c>
      <c r="V1769">
        <v>0</v>
      </c>
      <c r="W1769">
        <v>75</v>
      </c>
      <c r="X1769">
        <v>0</v>
      </c>
      <c r="Y1769">
        <v>0</v>
      </c>
      <c r="Z1769">
        <v>377</v>
      </c>
    </row>
    <row r="1770" spans="1:26" x14ac:dyDescent="0.2">
      <c r="A1770">
        <v>14</v>
      </c>
      <c r="B1770" t="s">
        <v>1673</v>
      </c>
      <c r="C1770">
        <v>70</v>
      </c>
      <c r="D1770" t="s">
        <v>1868</v>
      </c>
      <c r="E1770">
        <v>8778</v>
      </c>
      <c r="F1770" t="s">
        <v>1874</v>
      </c>
      <c r="G1770">
        <v>28</v>
      </c>
      <c r="H1770">
        <v>0</v>
      </c>
      <c r="I1770">
        <v>20</v>
      </c>
      <c r="J1770">
        <v>0</v>
      </c>
      <c r="K1770">
        <v>0</v>
      </c>
      <c r="L1770">
        <v>27</v>
      </c>
      <c r="M1770">
        <v>0</v>
      </c>
      <c r="N1770">
        <v>62</v>
      </c>
      <c r="O1770">
        <v>0</v>
      </c>
      <c r="P1770">
        <v>22</v>
      </c>
      <c r="Q1770">
        <v>0</v>
      </c>
      <c r="R1770">
        <v>0</v>
      </c>
      <c r="S1770">
        <v>80</v>
      </c>
      <c r="T1770">
        <v>0</v>
      </c>
      <c r="U1770">
        <v>180</v>
      </c>
      <c r="V1770">
        <v>0</v>
      </c>
      <c r="W1770">
        <v>92</v>
      </c>
      <c r="X1770">
        <v>49</v>
      </c>
      <c r="Y1770">
        <v>0</v>
      </c>
      <c r="Z1770">
        <v>560</v>
      </c>
    </row>
    <row r="1771" spans="1:26" x14ac:dyDescent="0.2">
      <c r="A1771">
        <v>14</v>
      </c>
      <c r="B1771" t="s">
        <v>1673</v>
      </c>
      <c r="C1771">
        <v>70</v>
      </c>
      <c r="D1771" t="s">
        <v>1868</v>
      </c>
      <c r="E1771">
        <v>9795</v>
      </c>
      <c r="F1771" t="s">
        <v>151</v>
      </c>
      <c r="G1771">
        <v>0</v>
      </c>
      <c r="H1771">
        <v>0</v>
      </c>
      <c r="I1771">
        <v>0</v>
      </c>
      <c r="J1771">
        <v>0</v>
      </c>
      <c r="K1771">
        <v>0</v>
      </c>
      <c r="L1771">
        <v>0</v>
      </c>
      <c r="M1771">
        <v>0</v>
      </c>
      <c r="N1771">
        <v>1</v>
      </c>
      <c r="O1771">
        <v>0</v>
      </c>
      <c r="P1771">
        <v>0</v>
      </c>
      <c r="Q1771">
        <v>0</v>
      </c>
      <c r="R1771">
        <v>0</v>
      </c>
      <c r="S1771">
        <v>7</v>
      </c>
      <c r="T1771">
        <v>4</v>
      </c>
      <c r="U1771">
        <v>2</v>
      </c>
      <c r="V1771">
        <v>1</v>
      </c>
      <c r="W1771">
        <v>2</v>
      </c>
      <c r="X1771">
        <v>0</v>
      </c>
      <c r="Y1771">
        <v>32</v>
      </c>
      <c r="Z1771">
        <v>49</v>
      </c>
    </row>
    <row r="1772" spans="1:26" x14ac:dyDescent="0.2">
      <c r="A1772">
        <v>14</v>
      </c>
      <c r="B1772" t="s">
        <v>1673</v>
      </c>
      <c r="C1772">
        <v>71</v>
      </c>
      <c r="D1772" t="s">
        <v>1875</v>
      </c>
      <c r="E1772">
        <v>13885</v>
      </c>
      <c r="F1772" t="s">
        <v>1876</v>
      </c>
      <c r="G1772">
        <v>7</v>
      </c>
      <c r="H1772">
        <v>6</v>
      </c>
      <c r="I1772">
        <v>15</v>
      </c>
      <c r="J1772">
        <v>6</v>
      </c>
      <c r="K1772">
        <v>9</v>
      </c>
      <c r="L1772">
        <v>3</v>
      </c>
      <c r="M1772">
        <v>0</v>
      </c>
      <c r="N1772">
        <v>19</v>
      </c>
      <c r="O1772">
        <v>20</v>
      </c>
      <c r="P1772">
        <v>9</v>
      </c>
      <c r="Q1772">
        <v>20</v>
      </c>
      <c r="R1772">
        <v>38</v>
      </c>
      <c r="S1772">
        <v>28</v>
      </c>
      <c r="T1772">
        <v>47</v>
      </c>
      <c r="U1772">
        <v>15</v>
      </c>
      <c r="V1772">
        <v>47</v>
      </c>
      <c r="W1772">
        <v>22</v>
      </c>
      <c r="X1772">
        <v>32</v>
      </c>
      <c r="Y1772">
        <v>0</v>
      </c>
      <c r="Z1772">
        <v>343</v>
      </c>
    </row>
    <row r="1773" spans="1:26" x14ac:dyDescent="0.2">
      <c r="A1773">
        <v>14</v>
      </c>
      <c r="B1773" t="s">
        <v>1673</v>
      </c>
      <c r="C1773">
        <v>71</v>
      </c>
      <c r="D1773" t="s">
        <v>1875</v>
      </c>
      <c r="E1773">
        <v>14530</v>
      </c>
      <c r="F1773" t="s">
        <v>1877</v>
      </c>
      <c r="G1773">
        <v>0</v>
      </c>
      <c r="H1773">
        <v>0</v>
      </c>
      <c r="I1773">
        <v>0</v>
      </c>
      <c r="J1773">
        <v>0</v>
      </c>
      <c r="K1773">
        <v>0</v>
      </c>
      <c r="L1773">
        <v>0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4</v>
      </c>
      <c r="S1773">
        <v>0</v>
      </c>
      <c r="T1773">
        <v>0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4</v>
      </c>
    </row>
    <row r="1774" spans="1:26" x14ac:dyDescent="0.2">
      <c r="A1774">
        <v>14</v>
      </c>
      <c r="B1774" t="s">
        <v>1673</v>
      </c>
      <c r="C1774">
        <v>71</v>
      </c>
      <c r="D1774" t="s">
        <v>1875</v>
      </c>
      <c r="E1774">
        <v>14536</v>
      </c>
      <c r="F1774" t="s">
        <v>1878</v>
      </c>
      <c r="G1774">
        <v>0</v>
      </c>
      <c r="H1774">
        <v>0</v>
      </c>
      <c r="I1774">
        <v>0</v>
      </c>
      <c r="J1774">
        <v>0</v>
      </c>
      <c r="K1774">
        <v>0</v>
      </c>
      <c r="L1774">
        <v>0</v>
      </c>
      <c r="M1774">
        <v>0</v>
      </c>
      <c r="N1774">
        <v>12</v>
      </c>
      <c r="O1774">
        <v>0</v>
      </c>
      <c r="P1774">
        <v>0</v>
      </c>
      <c r="Q1774">
        <v>0</v>
      </c>
      <c r="R1774">
        <v>0</v>
      </c>
      <c r="S1774">
        <v>0</v>
      </c>
      <c r="T1774">
        <v>0</v>
      </c>
      <c r="U1774">
        <v>11</v>
      </c>
      <c r="V1774">
        <v>0</v>
      </c>
      <c r="W1774">
        <v>0</v>
      </c>
      <c r="X1774">
        <v>0</v>
      </c>
      <c r="Y1774">
        <v>0</v>
      </c>
      <c r="Z1774">
        <v>23</v>
      </c>
    </row>
    <row r="1775" spans="1:26" x14ac:dyDescent="0.2">
      <c r="A1775">
        <v>14</v>
      </c>
      <c r="B1775" t="s">
        <v>1673</v>
      </c>
      <c r="C1775">
        <v>71</v>
      </c>
      <c r="D1775" t="s">
        <v>1875</v>
      </c>
      <c r="E1775">
        <v>14537</v>
      </c>
      <c r="F1775" t="s">
        <v>1879</v>
      </c>
      <c r="G1775">
        <v>7</v>
      </c>
      <c r="H1775">
        <v>0</v>
      </c>
      <c r="I1775">
        <v>8</v>
      </c>
      <c r="J1775">
        <v>12</v>
      </c>
      <c r="K1775">
        <v>8</v>
      </c>
      <c r="L1775">
        <v>6</v>
      </c>
      <c r="M1775">
        <v>5</v>
      </c>
      <c r="N1775">
        <v>4</v>
      </c>
      <c r="O1775">
        <v>12</v>
      </c>
      <c r="P1775">
        <v>0</v>
      </c>
      <c r="Q1775">
        <v>21</v>
      </c>
      <c r="R1775">
        <v>0</v>
      </c>
      <c r="S1775">
        <v>35</v>
      </c>
      <c r="T1775">
        <v>4</v>
      </c>
      <c r="U1775">
        <v>6</v>
      </c>
      <c r="V1775">
        <v>40</v>
      </c>
      <c r="W1775">
        <v>24</v>
      </c>
      <c r="X1775">
        <v>29</v>
      </c>
      <c r="Y1775">
        <v>0</v>
      </c>
      <c r="Z1775">
        <v>221</v>
      </c>
    </row>
    <row r="1776" spans="1:26" x14ac:dyDescent="0.2">
      <c r="A1776">
        <v>14</v>
      </c>
      <c r="B1776" t="s">
        <v>1673</v>
      </c>
      <c r="C1776">
        <v>71</v>
      </c>
      <c r="D1776" t="s">
        <v>1875</v>
      </c>
      <c r="E1776">
        <v>14538</v>
      </c>
      <c r="F1776" t="s">
        <v>1880</v>
      </c>
      <c r="G1776">
        <v>0</v>
      </c>
      <c r="H1776">
        <v>8</v>
      </c>
      <c r="I1776">
        <v>0</v>
      </c>
      <c r="J1776">
        <v>8</v>
      </c>
      <c r="K1776">
        <v>9</v>
      </c>
      <c r="L1776">
        <v>0</v>
      </c>
      <c r="M1776">
        <v>10</v>
      </c>
      <c r="N1776">
        <v>4</v>
      </c>
      <c r="O1776">
        <v>7</v>
      </c>
      <c r="P1776">
        <v>5</v>
      </c>
      <c r="Q1776">
        <v>17</v>
      </c>
      <c r="R1776">
        <v>0</v>
      </c>
      <c r="S1776">
        <v>3</v>
      </c>
      <c r="T1776">
        <v>37</v>
      </c>
      <c r="U1776">
        <v>46</v>
      </c>
      <c r="V1776">
        <v>4</v>
      </c>
      <c r="W1776">
        <v>37</v>
      </c>
      <c r="X1776">
        <v>0</v>
      </c>
      <c r="Y1776">
        <v>0</v>
      </c>
      <c r="Z1776">
        <v>195</v>
      </c>
    </row>
    <row r="1777" spans="1:26" x14ac:dyDescent="0.2">
      <c r="A1777">
        <v>14</v>
      </c>
      <c r="B1777" t="s">
        <v>1673</v>
      </c>
      <c r="C1777">
        <v>71</v>
      </c>
      <c r="D1777" t="s">
        <v>1875</v>
      </c>
      <c r="E1777">
        <v>14555</v>
      </c>
      <c r="F1777" t="s">
        <v>1881</v>
      </c>
      <c r="G1777">
        <v>0</v>
      </c>
      <c r="H1777">
        <v>4</v>
      </c>
      <c r="I1777">
        <v>0</v>
      </c>
      <c r="J1777">
        <v>0</v>
      </c>
      <c r="K1777">
        <v>0</v>
      </c>
      <c r="L1777">
        <v>0</v>
      </c>
      <c r="M1777">
        <v>0</v>
      </c>
      <c r="N1777">
        <v>0</v>
      </c>
      <c r="O1777">
        <v>2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1</v>
      </c>
      <c r="W1777">
        <v>0</v>
      </c>
      <c r="X1777">
        <v>0</v>
      </c>
      <c r="Y1777">
        <v>0</v>
      </c>
      <c r="Z1777">
        <v>7</v>
      </c>
    </row>
    <row r="1778" spans="1:26" x14ac:dyDescent="0.2">
      <c r="A1778">
        <v>14</v>
      </c>
      <c r="B1778" t="s">
        <v>1673</v>
      </c>
      <c r="C1778">
        <v>71</v>
      </c>
      <c r="D1778" t="s">
        <v>1875</v>
      </c>
      <c r="E1778">
        <v>14556</v>
      </c>
      <c r="F1778" t="s">
        <v>1882</v>
      </c>
      <c r="G1778">
        <v>0</v>
      </c>
      <c r="H1778">
        <v>0</v>
      </c>
      <c r="I1778">
        <v>0</v>
      </c>
      <c r="J1778">
        <v>0</v>
      </c>
      <c r="K1778">
        <v>0</v>
      </c>
      <c r="L1778">
        <v>0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30</v>
      </c>
      <c r="V1778">
        <v>0</v>
      </c>
      <c r="W1778">
        <v>0</v>
      </c>
      <c r="X1778">
        <v>0</v>
      </c>
      <c r="Y1778">
        <v>0</v>
      </c>
      <c r="Z1778">
        <v>30</v>
      </c>
    </row>
    <row r="1779" spans="1:26" x14ac:dyDescent="0.2">
      <c r="A1779">
        <v>14</v>
      </c>
      <c r="B1779" t="s">
        <v>1673</v>
      </c>
      <c r="C1779">
        <v>71</v>
      </c>
      <c r="D1779" t="s">
        <v>1875</v>
      </c>
      <c r="E1779">
        <v>6860</v>
      </c>
      <c r="F1779" t="s">
        <v>1883</v>
      </c>
      <c r="G1779">
        <v>0</v>
      </c>
      <c r="H1779">
        <v>0</v>
      </c>
      <c r="I1779">
        <v>0</v>
      </c>
      <c r="J1779">
        <v>0</v>
      </c>
      <c r="K1779">
        <v>0</v>
      </c>
      <c r="L1779">
        <v>0</v>
      </c>
      <c r="M1779">
        <v>0</v>
      </c>
      <c r="N1779">
        <v>0</v>
      </c>
      <c r="O1779">
        <v>0</v>
      </c>
      <c r="P1779">
        <v>0</v>
      </c>
      <c r="Q1779">
        <v>0</v>
      </c>
      <c r="R1779">
        <v>18</v>
      </c>
      <c r="S1779">
        <v>0</v>
      </c>
      <c r="T1779">
        <v>9</v>
      </c>
      <c r="U1779">
        <v>0</v>
      </c>
      <c r="V1779">
        <v>0</v>
      </c>
      <c r="W1779">
        <v>0</v>
      </c>
      <c r="X1779">
        <v>0</v>
      </c>
      <c r="Y1779">
        <v>0</v>
      </c>
      <c r="Z1779">
        <v>27</v>
      </c>
    </row>
    <row r="1780" spans="1:26" x14ac:dyDescent="0.2">
      <c r="A1780">
        <v>14</v>
      </c>
      <c r="B1780" t="s">
        <v>1673</v>
      </c>
      <c r="C1780">
        <v>71</v>
      </c>
      <c r="D1780" t="s">
        <v>1875</v>
      </c>
      <c r="E1780">
        <v>6861</v>
      </c>
      <c r="F1780" t="s">
        <v>1884</v>
      </c>
      <c r="G1780">
        <v>0</v>
      </c>
      <c r="H1780">
        <v>0</v>
      </c>
      <c r="I1780">
        <v>0</v>
      </c>
      <c r="J1780">
        <v>0</v>
      </c>
      <c r="K1780">
        <v>0</v>
      </c>
      <c r="L1780">
        <v>0</v>
      </c>
      <c r="M1780">
        <v>0</v>
      </c>
      <c r="N1780">
        <v>0</v>
      </c>
      <c r="O1780">
        <v>0</v>
      </c>
      <c r="P1780">
        <v>0</v>
      </c>
      <c r="Q1780">
        <v>0</v>
      </c>
      <c r="R1780">
        <v>0</v>
      </c>
      <c r="S1780">
        <v>0</v>
      </c>
      <c r="T1780">
        <v>0</v>
      </c>
      <c r="U1780">
        <v>0</v>
      </c>
      <c r="V1780">
        <v>0</v>
      </c>
      <c r="W1780">
        <v>0</v>
      </c>
      <c r="X1780">
        <v>0</v>
      </c>
      <c r="Y1780">
        <v>0</v>
      </c>
      <c r="Z1780">
        <v>0</v>
      </c>
    </row>
    <row r="1781" spans="1:26" x14ac:dyDescent="0.2">
      <c r="A1781">
        <v>14</v>
      </c>
      <c r="B1781" t="s">
        <v>1673</v>
      </c>
      <c r="C1781">
        <v>71</v>
      </c>
      <c r="D1781" t="s">
        <v>1875</v>
      </c>
      <c r="E1781">
        <v>7996</v>
      </c>
      <c r="F1781" t="s">
        <v>1885</v>
      </c>
      <c r="G1781">
        <v>0</v>
      </c>
      <c r="H1781">
        <v>0</v>
      </c>
      <c r="I1781">
        <v>0</v>
      </c>
      <c r="J1781">
        <v>0</v>
      </c>
      <c r="K1781">
        <v>0</v>
      </c>
      <c r="L1781">
        <v>0</v>
      </c>
      <c r="M1781">
        <v>0</v>
      </c>
      <c r="N1781">
        <v>0</v>
      </c>
      <c r="O1781">
        <v>0</v>
      </c>
      <c r="P1781">
        <v>0</v>
      </c>
      <c r="Q1781">
        <v>0</v>
      </c>
      <c r="R1781">
        <v>0</v>
      </c>
      <c r="S1781">
        <v>0</v>
      </c>
      <c r="T1781">
        <v>0</v>
      </c>
      <c r="U1781">
        <v>0</v>
      </c>
      <c r="V1781">
        <v>0</v>
      </c>
      <c r="W1781">
        <v>0</v>
      </c>
      <c r="X1781">
        <v>0</v>
      </c>
      <c r="Y1781">
        <v>0</v>
      </c>
      <c r="Z1781">
        <v>0</v>
      </c>
    </row>
    <row r="1782" spans="1:26" x14ac:dyDescent="0.2">
      <c r="A1782">
        <v>14</v>
      </c>
      <c r="B1782" t="s">
        <v>1673</v>
      </c>
      <c r="C1782">
        <v>71</v>
      </c>
      <c r="D1782" t="s">
        <v>1875</v>
      </c>
      <c r="E1782">
        <v>8394</v>
      </c>
      <c r="F1782" t="s">
        <v>1886</v>
      </c>
      <c r="G1782">
        <v>0</v>
      </c>
      <c r="H1782">
        <v>0</v>
      </c>
      <c r="I1782">
        <v>0</v>
      </c>
      <c r="J1782">
        <v>0</v>
      </c>
      <c r="K1782">
        <v>0</v>
      </c>
      <c r="L1782">
        <v>0</v>
      </c>
      <c r="M1782">
        <v>0</v>
      </c>
      <c r="N1782">
        <v>0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68</v>
      </c>
      <c r="Z1782">
        <v>68</v>
      </c>
    </row>
    <row r="1783" spans="1:26" x14ac:dyDescent="0.2">
      <c r="A1783">
        <v>14</v>
      </c>
      <c r="B1783" t="s">
        <v>1673</v>
      </c>
      <c r="C1783">
        <v>71</v>
      </c>
      <c r="D1783" t="s">
        <v>1875</v>
      </c>
      <c r="E1783">
        <v>8501</v>
      </c>
      <c r="F1783" t="s">
        <v>1887</v>
      </c>
      <c r="G1783">
        <v>0</v>
      </c>
      <c r="H1783">
        <v>0</v>
      </c>
      <c r="I1783">
        <v>0</v>
      </c>
      <c r="J1783">
        <v>0</v>
      </c>
      <c r="K1783">
        <v>0</v>
      </c>
      <c r="L1783">
        <v>0</v>
      </c>
      <c r="M1783">
        <v>0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109</v>
      </c>
      <c r="Z1783">
        <v>109</v>
      </c>
    </row>
    <row r="1784" spans="1:26" x14ac:dyDescent="0.2">
      <c r="A1784">
        <v>14</v>
      </c>
      <c r="B1784" t="s">
        <v>1673</v>
      </c>
      <c r="C1784">
        <v>71</v>
      </c>
      <c r="D1784" t="s">
        <v>1875</v>
      </c>
      <c r="E1784">
        <v>8505</v>
      </c>
      <c r="F1784" t="s">
        <v>1888</v>
      </c>
      <c r="G1784">
        <v>0</v>
      </c>
      <c r="H1784">
        <v>0</v>
      </c>
      <c r="I1784">
        <v>0</v>
      </c>
      <c r="J1784">
        <v>0</v>
      </c>
      <c r="K1784">
        <v>0</v>
      </c>
      <c r="L1784">
        <v>0</v>
      </c>
      <c r="M1784">
        <v>0</v>
      </c>
      <c r="N1784">
        <v>0</v>
      </c>
      <c r="O1784">
        <v>0</v>
      </c>
      <c r="P1784">
        <v>0</v>
      </c>
      <c r="Q1784">
        <v>0</v>
      </c>
      <c r="R1784">
        <v>0</v>
      </c>
      <c r="S1784">
        <v>0</v>
      </c>
      <c r="T1784">
        <v>0</v>
      </c>
      <c r="U1784">
        <v>0</v>
      </c>
      <c r="V1784">
        <v>0</v>
      </c>
      <c r="W1784">
        <v>0</v>
      </c>
      <c r="X1784">
        <v>0</v>
      </c>
      <c r="Y1784">
        <v>63</v>
      </c>
      <c r="Z1784">
        <v>63</v>
      </c>
    </row>
    <row r="1785" spans="1:26" x14ac:dyDescent="0.2">
      <c r="A1785">
        <v>14</v>
      </c>
      <c r="B1785" t="s">
        <v>1673</v>
      </c>
      <c r="C1785">
        <v>71</v>
      </c>
      <c r="D1785" t="s">
        <v>1875</v>
      </c>
      <c r="E1785">
        <v>8512</v>
      </c>
      <c r="F1785" t="s">
        <v>1889</v>
      </c>
      <c r="G1785">
        <v>86</v>
      </c>
      <c r="H1785">
        <v>117</v>
      </c>
      <c r="I1785">
        <v>76</v>
      </c>
      <c r="J1785">
        <v>36</v>
      </c>
      <c r="K1785">
        <v>24</v>
      </c>
      <c r="L1785">
        <v>124</v>
      </c>
      <c r="M1785">
        <v>114</v>
      </c>
      <c r="N1785">
        <v>156</v>
      </c>
      <c r="O1785">
        <v>128</v>
      </c>
      <c r="P1785">
        <v>144</v>
      </c>
      <c r="Q1785">
        <v>44</v>
      </c>
      <c r="R1785">
        <v>71</v>
      </c>
      <c r="S1785">
        <v>244</v>
      </c>
      <c r="T1785">
        <v>280</v>
      </c>
      <c r="U1785">
        <v>291</v>
      </c>
      <c r="V1785">
        <v>326</v>
      </c>
      <c r="W1785">
        <v>379</v>
      </c>
      <c r="X1785">
        <v>207</v>
      </c>
      <c r="Y1785">
        <v>42</v>
      </c>
      <c r="Z1785">
        <v>2889</v>
      </c>
    </row>
    <row r="1786" spans="1:26" x14ac:dyDescent="0.2">
      <c r="A1786">
        <v>14</v>
      </c>
      <c r="B1786" t="s">
        <v>1673</v>
      </c>
      <c r="C1786">
        <v>72</v>
      </c>
      <c r="D1786" t="s">
        <v>1890</v>
      </c>
      <c r="E1786">
        <v>13025</v>
      </c>
      <c r="F1786" t="s">
        <v>151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  <c r="M1786">
        <v>0</v>
      </c>
      <c r="N1786">
        <v>0</v>
      </c>
      <c r="O1786">
        <v>0</v>
      </c>
      <c r="P1786">
        <v>0</v>
      </c>
      <c r="Q1786">
        <v>0</v>
      </c>
      <c r="R1786">
        <v>0</v>
      </c>
      <c r="S1786">
        <v>260</v>
      </c>
      <c r="T1786">
        <v>227</v>
      </c>
      <c r="U1786">
        <v>249</v>
      </c>
      <c r="V1786">
        <v>204</v>
      </c>
      <c r="W1786">
        <v>304</v>
      </c>
      <c r="X1786">
        <v>145</v>
      </c>
      <c r="Y1786">
        <v>108</v>
      </c>
      <c r="Z1786">
        <v>1497</v>
      </c>
    </row>
    <row r="1787" spans="1:26" x14ac:dyDescent="0.2">
      <c r="A1787">
        <v>14</v>
      </c>
      <c r="B1787" t="s">
        <v>1673</v>
      </c>
      <c r="C1787">
        <v>72</v>
      </c>
      <c r="D1787" t="s">
        <v>1890</v>
      </c>
      <c r="E1787">
        <v>14569</v>
      </c>
      <c r="F1787" t="s">
        <v>1891</v>
      </c>
      <c r="G1787">
        <v>44</v>
      </c>
      <c r="H1787">
        <v>77</v>
      </c>
      <c r="I1787">
        <v>39</v>
      </c>
      <c r="J1787">
        <v>0</v>
      </c>
      <c r="K1787">
        <v>0</v>
      </c>
      <c r="L1787">
        <v>119</v>
      </c>
      <c r="M1787">
        <v>102</v>
      </c>
      <c r="N1787">
        <v>93</v>
      </c>
      <c r="O1787">
        <v>71</v>
      </c>
      <c r="P1787">
        <v>68</v>
      </c>
      <c r="Q1787">
        <v>0</v>
      </c>
      <c r="R1787">
        <v>0</v>
      </c>
      <c r="S1787">
        <v>145</v>
      </c>
      <c r="T1787">
        <v>148</v>
      </c>
      <c r="U1787">
        <v>156</v>
      </c>
      <c r="V1787">
        <v>136</v>
      </c>
      <c r="W1787">
        <v>120</v>
      </c>
      <c r="X1787">
        <v>0</v>
      </c>
      <c r="Y1787">
        <v>0</v>
      </c>
      <c r="Z1787">
        <v>1318</v>
      </c>
    </row>
    <row r="1788" spans="1:26" x14ac:dyDescent="0.2">
      <c r="A1788">
        <v>14</v>
      </c>
      <c r="B1788" t="s">
        <v>1673</v>
      </c>
      <c r="C1788">
        <v>73</v>
      </c>
      <c r="D1788" t="s">
        <v>1892</v>
      </c>
      <c r="E1788">
        <v>10144</v>
      </c>
      <c r="F1788" t="s">
        <v>1893</v>
      </c>
      <c r="G1788">
        <v>1</v>
      </c>
      <c r="H1788">
        <v>7</v>
      </c>
      <c r="I1788">
        <v>0</v>
      </c>
      <c r="J1788">
        <v>0</v>
      </c>
      <c r="K1788">
        <v>0</v>
      </c>
      <c r="L1788">
        <v>5</v>
      </c>
      <c r="M1788">
        <v>10</v>
      </c>
      <c r="N1788">
        <v>26</v>
      </c>
      <c r="O1788">
        <v>5</v>
      </c>
      <c r="P1788">
        <v>10</v>
      </c>
      <c r="Q1788">
        <v>0</v>
      </c>
      <c r="R1788">
        <v>0</v>
      </c>
      <c r="S1788">
        <v>16</v>
      </c>
      <c r="T1788">
        <v>11</v>
      </c>
      <c r="U1788">
        <v>33</v>
      </c>
      <c r="V1788">
        <v>10</v>
      </c>
      <c r="W1788">
        <v>15</v>
      </c>
      <c r="X1788">
        <v>0</v>
      </c>
      <c r="Y1788">
        <v>0</v>
      </c>
      <c r="Z1788">
        <v>149</v>
      </c>
    </row>
    <row r="1789" spans="1:26" x14ac:dyDescent="0.2">
      <c r="A1789">
        <v>14</v>
      </c>
      <c r="B1789" t="s">
        <v>1673</v>
      </c>
      <c r="C1789">
        <v>73</v>
      </c>
      <c r="D1789" t="s">
        <v>1892</v>
      </c>
      <c r="E1789">
        <v>10145</v>
      </c>
      <c r="F1789" t="s">
        <v>1894</v>
      </c>
      <c r="G1789">
        <v>13</v>
      </c>
      <c r="H1789">
        <v>9</v>
      </c>
      <c r="I1789">
        <v>14</v>
      </c>
      <c r="J1789">
        <v>0</v>
      </c>
      <c r="K1789">
        <v>0</v>
      </c>
      <c r="L1789">
        <v>15</v>
      </c>
      <c r="M1789">
        <v>16</v>
      </c>
      <c r="N1789">
        <v>11</v>
      </c>
      <c r="O1789">
        <v>17</v>
      </c>
      <c r="P1789">
        <v>27</v>
      </c>
      <c r="Q1789">
        <v>0</v>
      </c>
      <c r="R1789">
        <v>0</v>
      </c>
      <c r="S1789">
        <v>41</v>
      </c>
      <c r="T1789">
        <v>42</v>
      </c>
      <c r="U1789">
        <v>25</v>
      </c>
      <c r="V1789">
        <v>56</v>
      </c>
      <c r="W1789">
        <v>50</v>
      </c>
      <c r="X1789">
        <v>0</v>
      </c>
      <c r="Y1789">
        <v>0</v>
      </c>
      <c r="Z1789">
        <v>336</v>
      </c>
    </row>
    <row r="1790" spans="1:26" x14ac:dyDescent="0.2">
      <c r="A1790">
        <v>14</v>
      </c>
      <c r="B1790" t="s">
        <v>1673</v>
      </c>
      <c r="C1790">
        <v>73</v>
      </c>
      <c r="D1790" t="s">
        <v>1892</v>
      </c>
      <c r="E1790">
        <v>14841</v>
      </c>
      <c r="F1790" t="s">
        <v>151</v>
      </c>
      <c r="G1790">
        <v>57</v>
      </c>
      <c r="H1790">
        <v>79</v>
      </c>
      <c r="I1790">
        <v>69</v>
      </c>
      <c r="J1790">
        <v>0</v>
      </c>
      <c r="K1790">
        <v>0</v>
      </c>
      <c r="L1790">
        <v>104</v>
      </c>
      <c r="M1790">
        <v>114</v>
      </c>
      <c r="N1790">
        <v>102</v>
      </c>
      <c r="O1790">
        <v>107</v>
      </c>
      <c r="P1790">
        <v>122</v>
      </c>
      <c r="Q1790">
        <v>0</v>
      </c>
      <c r="R1790">
        <v>0</v>
      </c>
      <c r="S1790">
        <v>151</v>
      </c>
      <c r="T1790">
        <v>201</v>
      </c>
      <c r="U1790">
        <v>200</v>
      </c>
      <c r="V1790">
        <v>258</v>
      </c>
      <c r="W1790">
        <v>290</v>
      </c>
      <c r="X1790">
        <v>93</v>
      </c>
      <c r="Y1790">
        <v>40</v>
      </c>
      <c r="Z1790">
        <v>1987</v>
      </c>
    </row>
    <row r="1791" spans="1:26" x14ac:dyDescent="0.2">
      <c r="A1791">
        <v>14</v>
      </c>
      <c r="B1791" t="s">
        <v>1673</v>
      </c>
      <c r="C1791">
        <v>73</v>
      </c>
      <c r="D1791" t="s">
        <v>1892</v>
      </c>
      <c r="E1791">
        <v>6866</v>
      </c>
      <c r="F1791" t="s">
        <v>1895</v>
      </c>
      <c r="G1791">
        <v>0</v>
      </c>
      <c r="H1791">
        <v>0</v>
      </c>
      <c r="I1791">
        <v>0</v>
      </c>
      <c r="J1791">
        <v>0</v>
      </c>
      <c r="K1791">
        <v>0</v>
      </c>
      <c r="L1791">
        <v>0</v>
      </c>
      <c r="M1791">
        <v>0</v>
      </c>
      <c r="N1791">
        <v>0</v>
      </c>
      <c r="O1791">
        <v>0</v>
      </c>
      <c r="P1791">
        <v>0</v>
      </c>
      <c r="Q1791">
        <v>0</v>
      </c>
      <c r="R1791">
        <v>2</v>
      </c>
      <c r="S1791">
        <v>0</v>
      </c>
      <c r="T1791">
        <v>0</v>
      </c>
      <c r="U1791">
        <v>0</v>
      </c>
      <c r="V1791">
        <v>0</v>
      </c>
      <c r="W1791">
        <v>0</v>
      </c>
      <c r="X1791">
        <v>0</v>
      </c>
      <c r="Y1791">
        <v>0</v>
      </c>
      <c r="Z1791">
        <v>2</v>
      </c>
    </row>
    <row r="1792" spans="1:26" x14ac:dyDescent="0.2">
      <c r="A1792">
        <v>14</v>
      </c>
      <c r="B1792" t="s">
        <v>1673</v>
      </c>
      <c r="C1792">
        <v>73</v>
      </c>
      <c r="D1792" t="s">
        <v>1892</v>
      </c>
      <c r="E1792">
        <v>6867</v>
      </c>
      <c r="F1792" t="s">
        <v>1896</v>
      </c>
      <c r="G1792">
        <v>0</v>
      </c>
      <c r="H1792">
        <v>0</v>
      </c>
      <c r="I1792">
        <v>0</v>
      </c>
      <c r="J1792">
        <v>0</v>
      </c>
      <c r="K1792">
        <v>0</v>
      </c>
      <c r="L1792">
        <v>0</v>
      </c>
      <c r="M1792">
        <v>0</v>
      </c>
      <c r="N1792">
        <v>0</v>
      </c>
      <c r="O1792">
        <v>0</v>
      </c>
      <c r="P1792">
        <v>0</v>
      </c>
      <c r="Q1792">
        <v>0</v>
      </c>
      <c r="R1792">
        <v>7</v>
      </c>
      <c r="S1792">
        <v>0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7</v>
      </c>
    </row>
    <row r="1793" spans="1:26" x14ac:dyDescent="0.2">
      <c r="A1793">
        <v>14</v>
      </c>
      <c r="B1793" t="s">
        <v>1673</v>
      </c>
      <c r="C1793">
        <v>80</v>
      </c>
      <c r="D1793" t="s">
        <v>1897</v>
      </c>
      <c r="E1793">
        <v>10262</v>
      </c>
      <c r="F1793" t="s">
        <v>1898</v>
      </c>
      <c r="G1793">
        <v>128</v>
      </c>
      <c r="H1793">
        <v>194</v>
      </c>
      <c r="I1793">
        <v>146</v>
      </c>
      <c r="J1793">
        <v>104</v>
      </c>
      <c r="K1793">
        <v>0</v>
      </c>
      <c r="L1793">
        <v>229</v>
      </c>
      <c r="M1793">
        <v>201</v>
      </c>
      <c r="N1793">
        <v>218</v>
      </c>
      <c r="O1793">
        <v>220</v>
      </c>
      <c r="P1793">
        <v>175</v>
      </c>
      <c r="Q1793">
        <v>195</v>
      </c>
      <c r="R1793">
        <v>0</v>
      </c>
      <c r="S1793">
        <v>385</v>
      </c>
      <c r="T1793">
        <v>473</v>
      </c>
      <c r="U1793">
        <v>572</v>
      </c>
      <c r="V1793">
        <v>637</v>
      </c>
      <c r="W1793">
        <v>627</v>
      </c>
      <c r="X1793">
        <v>526</v>
      </c>
      <c r="Y1793">
        <v>0</v>
      </c>
      <c r="Z1793">
        <v>5030</v>
      </c>
    </row>
    <row r="1794" spans="1:26" x14ac:dyDescent="0.2">
      <c r="A1794">
        <v>14</v>
      </c>
      <c r="B1794" t="s">
        <v>1673</v>
      </c>
      <c r="C1794">
        <v>80</v>
      </c>
      <c r="D1794" t="s">
        <v>1897</v>
      </c>
      <c r="E1794">
        <v>10351</v>
      </c>
      <c r="F1794" t="s">
        <v>1899</v>
      </c>
      <c r="G1794">
        <v>0</v>
      </c>
      <c r="H1794">
        <v>0</v>
      </c>
      <c r="I1794">
        <v>0</v>
      </c>
      <c r="J1794">
        <v>0</v>
      </c>
      <c r="K1794">
        <v>0</v>
      </c>
      <c r="L1794">
        <v>0</v>
      </c>
      <c r="M1794">
        <v>0</v>
      </c>
      <c r="N1794">
        <v>0</v>
      </c>
      <c r="O1794">
        <v>26</v>
      </c>
      <c r="P1794">
        <v>0</v>
      </c>
      <c r="Q1794">
        <v>0</v>
      </c>
      <c r="R1794">
        <v>0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</v>
      </c>
      <c r="Y1794">
        <v>0</v>
      </c>
      <c r="Z1794">
        <v>26</v>
      </c>
    </row>
    <row r="1795" spans="1:26" x14ac:dyDescent="0.2">
      <c r="A1795">
        <v>14</v>
      </c>
      <c r="B1795" t="s">
        <v>1673</v>
      </c>
      <c r="C1795">
        <v>80</v>
      </c>
      <c r="D1795" t="s">
        <v>1897</v>
      </c>
      <c r="E1795">
        <v>12482</v>
      </c>
      <c r="F1795" t="s">
        <v>1900</v>
      </c>
      <c r="G1795">
        <v>193</v>
      </c>
      <c r="H1795">
        <v>255</v>
      </c>
      <c r="I1795">
        <v>156</v>
      </c>
      <c r="J1795">
        <v>182</v>
      </c>
      <c r="K1795">
        <v>37</v>
      </c>
      <c r="L1795">
        <v>287</v>
      </c>
      <c r="M1795">
        <v>260</v>
      </c>
      <c r="N1795">
        <v>286</v>
      </c>
      <c r="O1795">
        <v>248</v>
      </c>
      <c r="P1795">
        <v>209</v>
      </c>
      <c r="Q1795">
        <v>270</v>
      </c>
      <c r="R1795">
        <v>115</v>
      </c>
      <c r="S1795">
        <v>501</v>
      </c>
      <c r="T1795">
        <v>636</v>
      </c>
      <c r="U1795">
        <v>738</v>
      </c>
      <c r="V1795">
        <v>864</v>
      </c>
      <c r="W1795">
        <v>632</v>
      </c>
      <c r="X1795">
        <v>762</v>
      </c>
      <c r="Y1795">
        <v>0</v>
      </c>
      <c r="Z1795">
        <v>6631</v>
      </c>
    </row>
    <row r="1796" spans="1:26" x14ac:dyDescent="0.2">
      <c r="A1796">
        <v>14</v>
      </c>
      <c r="B1796" t="s">
        <v>1673</v>
      </c>
      <c r="C1796">
        <v>80</v>
      </c>
      <c r="D1796" t="s">
        <v>1897</v>
      </c>
      <c r="E1796">
        <v>13352</v>
      </c>
      <c r="F1796" t="s">
        <v>1901</v>
      </c>
      <c r="G1796">
        <v>0</v>
      </c>
      <c r="H1796">
        <v>0</v>
      </c>
      <c r="I1796">
        <v>0</v>
      </c>
      <c r="J1796">
        <v>0</v>
      </c>
      <c r="K1796">
        <v>0</v>
      </c>
      <c r="L1796">
        <v>0</v>
      </c>
      <c r="M1796">
        <v>0</v>
      </c>
      <c r="N1796">
        <v>0</v>
      </c>
      <c r="O1796">
        <v>0</v>
      </c>
      <c r="P1796">
        <v>23</v>
      </c>
      <c r="Q1796">
        <v>0</v>
      </c>
      <c r="R1796">
        <v>0</v>
      </c>
      <c r="S1796">
        <v>0</v>
      </c>
      <c r="T1796">
        <v>0</v>
      </c>
      <c r="U1796">
        <v>0</v>
      </c>
      <c r="V1796">
        <v>0</v>
      </c>
      <c r="W1796">
        <v>0</v>
      </c>
      <c r="X1796">
        <v>0</v>
      </c>
      <c r="Y1796">
        <v>0</v>
      </c>
      <c r="Z1796">
        <v>23</v>
      </c>
    </row>
    <row r="1797" spans="1:26" x14ac:dyDescent="0.2">
      <c r="A1797">
        <v>14</v>
      </c>
      <c r="B1797" t="s">
        <v>1673</v>
      </c>
      <c r="C1797">
        <v>80</v>
      </c>
      <c r="D1797" t="s">
        <v>1897</v>
      </c>
      <c r="E1797">
        <v>13354</v>
      </c>
      <c r="F1797" t="s">
        <v>1902</v>
      </c>
      <c r="G1797">
        <v>0</v>
      </c>
      <c r="H1797">
        <v>0</v>
      </c>
      <c r="I1797">
        <v>0</v>
      </c>
      <c r="J1797">
        <v>0</v>
      </c>
      <c r="K1797">
        <v>0</v>
      </c>
      <c r="L1797">
        <v>34</v>
      </c>
      <c r="M1797">
        <v>0</v>
      </c>
      <c r="N1797">
        <v>0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34</v>
      </c>
    </row>
    <row r="1798" spans="1:26" x14ac:dyDescent="0.2">
      <c r="A1798">
        <v>14</v>
      </c>
      <c r="B1798" t="s">
        <v>1673</v>
      </c>
      <c r="C1798">
        <v>80</v>
      </c>
      <c r="D1798" t="s">
        <v>1897</v>
      </c>
      <c r="E1798">
        <v>14145</v>
      </c>
      <c r="F1798" t="s">
        <v>1903</v>
      </c>
      <c r="G1798">
        <v>0</v>
      </c>
      <c r="H1798">
        <v>0</v>
      </c>
      <c r="I1798">
        <v>0</v>
      </c>
      <c r="J1798">
        <v>0</v>
      </c>
      <c r="K1798">
        <v>0</v>
      </c>
      <c r="L1798">
        <v>0</v>
      </c>
      <c r="M1798">
        <v>0</v>
      </c>
      <c r="N1798">
        <v>0</v>
      </c>
      <c r="O1798">
        <v>0</v>
      </c>
      <c r="P1798">
        <v>0</v>
      </c>
      <c r="Q1798">
        <v>0</v>
      </c>
      <c r="R1798">
        <v>0</v>
      </c>
      <c r="S1798">
        <v>7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0</v>
      </c>
      <c r="Z1798">
        <v>7</v>
      </c>
    </row>
    <row r="1799" spans="1:26" x14ac:dyDescent="0.2">
      <c r="A1799">
        <v>14</v>
      </c>
      <c r="B1799" t="s">
        <v>1673</v>
      </c>
      <c r="C1799">
        <v>80</v>
      </c>
      <c r="D1799" t="s">
        <v>1897</v>
      </c>
      <c r="E1799">
        <v>14223</v>
      </c>
      <c r="F1799" t="s">
        <v>1904</v>
      </c>
      <c r="G1799">
        <v>0</v>
      </c>
      <c r="H1799">
        <v>0</v>
      </c>
      <c r="I1799">
        <v>0</v>
      </c>
      <c r="J1799">
        <v>0</v>
      </c>
      <c r="K1799">
        <v>0</v>
      </c>
      <c r="L1799">
        <v>0</v>
      </c>
      <c r="M1799">
        <v>0</v>
      </c>
      <c r="N1799">
        <v>0</v>
      </c>
      <c r="O1799">
        <v>0</v>
      </c>
      <c r="P1799">
        <v>0</v>
      </c>
      <c r="Q1799">
        <v>0</v>
      </c>
      <c r="R1799">
        <v>0</v>
      </c>
      <c r="S1799">
        <v>0</v>
      </c>
      <c r="T1799">
        <v>0</v>
      </c>
      <c r="U1799">
        <v>0</v>
      </c>
      <c r="V1799">
        <v>111</v>
      </c>
      <c r="W1799">
        <v>0</v>
      </c>
      <c r="X1799">
        <v>0</v>
      </c>
      <c r="Y1799">
        <v>0</v>
      </c>
      <c r="Z1799">
        <v>111</v>
      </c>
    </row>
    <row r="1800" spans="1:26" x14ac:dyDescent="0.2">
      <c r="A1800">
        <v>14</v>
      </c>
      <c r="B1800" t="s">
        <v>1673</v>
      </c>
      <c r="C1800">
        <v>80</v>
      </c>
      <c r="D1800" t="s">
        <v>1897</v>
      </c>
      <c r="E1800">
        <v>14228</v>
      </c>
      <c r="F1800" t="s">
        <v>1905</v>
      </c>
      <c r="G1800">
        <v>0</v>
      </c>
      <c r="H1800">
        <v>0</v>
      </c>
      <c r="I1800">
        <v>0</v>
      </c>
      <c r="J1800">
        <v>0</v>
      </c>
      <c r="K1800">
        <v>0</v>
      </c>
      <c r="L1800">
        <v>14</v>
      </c>
      <c r="M1800">
        <v>0</v>
      </c>
      <c r="N1800">
        <v>0</v>
      </c>
      <c r="O1800">
        <v>0</v>
      </c>
      <c r="P1800">
        <v>0</v>
      </c>
      <c r="Q1800">
        <v>0</v>
      </c>
      <c r="R1800">
        <v>0</v>
      </c>
      <c r="S1800">
        <v>0</v>
      </c>
      <c r="T1800">
        <v>0</v>
      </c>
      <c r="U1800">
        <v>0</v>
      </c>
      <c r="V1800">
        <v>0</v>
      </c>
      <c r="W1800">
        <v>14</v>
      </c>
      <c r="X1800">
        <v>0</v>
      </c>
      <c r="Y1800">
        <v>0</v>
      </c>
      <c r="Z1800">
        <v>28</v>
      </c>
    </row>
    <row r="1801" spans="1:26" x14ac:dyDescent="0.2">
      <c r="A1801">
        <v>14</v>
      </c>
      <c r="B1801" t="s">
        <v>1673</v>
      </c>
      <c r="C1801">
        <v>80</v>
      </c>
      <c r="D1801" t="s">
        <v>1897</v>
      </c>
      <c r="E1801">
        <v>14231</v>
      </c>
      <c r="F1801" t="s">
        <v>1906</v>
      </c>
      <c r="G1801">
        <v>0</v>
      </c>
      <c r="H1801">
        <v>0</v>
      </c>
      <c r="I1801">
        <v>0</v>
      </c>
      <c r="J1801">
        <v>0</v>
      </c>
      <c r="K1801">
        <v>0</v>
      </c>
      <c r="L1801">
        <v>0</v>
      </c>
      <c r="M1801">
        <v>0</v>
      </c>
      <c r="N1801">
        <v>0</v>
      </c>
      <c r="O1801">
        <v>0</v>
      </c>
      <c r="P1801">
        <v>0</v>
      </c>
      <c r="Q1801">
        <v>0</v>
      </c>
      <c r="R1801">
        <v>0</v>
      </c>
      <c r="S1801">
        <v>27</v>
      </c>
      <c r="T1801">
        <v>0</v>
      </c>
      <c r="U1801">
        <v>0</v>
      </c>
      <c r="V1801">
        <v>0</v>
      </c>
      <c r="W1801">
        <v>0</v>
      </c>
      <c r="X1801">
        <v>0</v>
      </c>
      <c r="Y1801">
        <v>0</v>
      </c>
      <c r="Z1801">
        <v>27</v>
      </c>
    </row>
    <row r="1802" spans="1:26" x14ac:dyDescent="0.2">
      <c r="A1802">
        <v>14</v>
      </c>
      <c r="B1802" t="s">
        <v>1673</v>
      </c>
      <c r="C1802">
        <v>80</v>
      </c>
      <c r="D1802" t="s">
        <v>1897</v>
      </c>
      <c r="E1802">
        <v>14903</v>
      </c>
      <c r="F1802" t="s">
        <v>1907</v>
      </c>
      <c r="G1802">
        <v>1136</v>
      </c>
      <c r="H1802">
        <v>1520</v>
      </c>
      <c r="I1802">
        <v>1425</v>
      </c>
      <c r="J1802">
        <v>1160</v>
      </c>
      <c r="K1802">
        <v>1246</v>
      </c>
      <c r="L1802">
        <v>1701</v>
      </c>
      <c r="M1802">
        <v>1647</v>
      </c>
      <c r="N1802">
        <v>1663</v>
      </c>
      <c r="O1802">
        <v>1682</v>
      </c>
      <c r="P1802">
        <v>1816</v>
      </c>
      <c r="Q1802">
        <v>1708</v>
      </c>
      <c r="R1802">
        <v>1999</v>
      </c>
      <c r="S1802">
        <v>2462</v>
      </c>
      <c r="T1802">
        <v>3009</v>
      </c>
      <c r="U1802">
        <v>3144</v>
      </c>
      <c r="V1802">
        <v>3334</v>
      </c>
      <c r="W1802">
        <v>3509</v>
      </c>
      <c r="X1802">
        <v>3232</v>
      </c>
      <c r="Y1802">
        <v>3022</v>
      </c>
      <c r="Z1802">
        <v>40415</v>
      </c>
    </row>
    <row r="1803" spans="1:26" x14ac:dyDescent="0.2">
      <c r="A1803">
        <v>14</v>
      </c>
      <c r="B1803" t="s">
        <v>1673</v>
      </c>
      <c r="C1803">
        <v>80</v>
      </c>
      <c r="D1803" t="s">
        <v>1897</v>
      </c>
      <c r="E1803">
        <v>15016</v>
      </c>
      <c r="F1803" t="s">
        <v>1908</v>
      </c>
      <c r="G1803">
        <v>0</v>
      </c>
      <c r="H1803">
        <v>0</v>
      </c>
      <c r="I1803">
        <v>0</v>
      </c>
      <c r="J1803">
        <v>0</v>
      </c>
      <c r="K1803">
        <v>0</v>
      </c>
      <c r="L1803">
        <v>0</v>
      </c>
      <c r="M1803">
        <v>0</v>
      </c>
      <c r="N1803">
        <v>0</v>
      </c>
      <c r="O1803">
        <v>14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14</v>
      </c>
    </row>
    <row r="1804" spans="1:26" x14ac:dyDescent="0.2">
      <c r="A1804">
        <v>14</v>
      </c>
      <c r="B1804" t="s">
        <v>1673</v>
      </c>
      <c r="C1804">
        <v>80</v>
      </c>
      <c r="D1804" t="s">
        <v>1897</v>
      </c>
      <c r="E1804">
        <v>15017</v>
      </c>
      <c r="F1804" t="s">
        <v>1909</v>
      </c>
      <c r="G1804">
        <v>0</v>
      </c>
      <c r="H1804">
        <v>0</v>
      </c>
      <c r="I1804">
        <v>0</v>
      </c>
      <c r="J1804">
        <v>0</v>
      </c>
      <c r="K1804">
        <v>0</v>
      </c>
      <c r="L1804">
        <v>0</v>
      </c>
      <c r="M1804">
        <v>0</v>
      </c>
      <c r="N1804">
        <v>0</v>
      </c>
      <c r="O1804">
        <v>0</v>
      </c>
      <c r="P1804">
        <v>24</v>
      </c>
      <c r="Q1804">
        <v>0</v>
      </c>
      <c r="R1804">
        <v>0</v>
      </c>
      <c r="S1804">
        <v>0</v>
      </c>
      <c r="T1804">
        <v>0</v>
      </c>
      <c r="U1804">
        <v>0</v>
      </c>
      <c r="V1804">
        <v>0</v>
      </c>
      <c r="W1804">
        <v>0</v>
      </c>
      <c r="X1804">
        <v>0</v>
      </c>
      <c r="Y1804">
        <v>0</v>
      </c>
      <c r="Z1804">
        <v>24</v>
      </c>
    </row>
    <row r="1805" spans="1:26" x14ac:dyDescent="0.2">
      <c r="A1805">
        <v>14</v>
      </c>
      <c r="B1805" t="s">
        <v>1673</v>
      </c>
      <c r="C1805">
        <v>80</v>
      </c>
      <c r="D1805" t="s">
        <v>1897</v>
      </c>
      <c r="E1805">
        <v>15018</v>
      </c>
      <c r="F1805" t="s">
        <v>1910</v>
      </c>
      <c r="G1805">
        <v>0</v>
      </c>
      <c r="H1805">
        <v>0</v>
      </c>
      <c r="I1805">
        <v>0</v>
      </c>
      <c r="J1805">
        <v>0</v>
      </c>
      <c r="K1805">
        <v>0</v>
      </c>
      <c r="L1805">
        <v>0</v>
      </c>
      <c r="M1805">
        <v>0</v>
      </c>
      <c r="N1805">
        <v>0</v>
      </c>
      <c r="O1805">
        <v>0</v>
      </c>
      <c r="P1805">
        <v>0</v>
      </c>
      <c r="Q1805">
        <v>0</v>
      </c>
      <c r="R1805">
        <v>0</v>
      </c>
      <c r="S1805">
        <v>0</v>
      </c>
      <c r="T1805">
        <v>0</v>
      </c>
      <c r="U1805">
        <v>0</v>
      </c>
      <c r="V1805">
        <v>22</v>
      </c>
      <c r="W1805">
        <v>0</v>
      </c>
      <c r="X1805">
        <v>0</v>
      </c>
      <c r="Y1805">
        <v>0</v>
      </c>
      <c r="Z1805">
        <v>22</v>
      </c>
    </row>
    <row r="1806" spans="1:26" x14ac:dyDescent="0.2">
      <c r="A1806">
        <v>14</v>
      </c>
      <c r="B1806" t="s">
        <v>1673</v>
      </c>
      <c r="C1806">
        <v>80</v>
      </c>
      <c r="D1806" t="s">
        <v>1897</v>
      </c>
      <c r="E1806">
        <v>6868</v>
      </c>
      <c r="F1806" t="s">
        <v>1911</v>
      </c>
      <c r="G1806">
        <v>0</v>
      </c>
      <c r="H1806">
        <v>0</v>
      </c>
      <c r="I1806">
        <v>0</v>
      </c>
      <c r="J1806">
        <v>0</v>
      </c>
      <c r="K1806">
        <v>0</v>
      </c>
      <c r="L1806">
        <v>0</v>
      </c>
      <c r="M1806">
        <v>47</v>
      </c>
      <c r="N1806">
        <v>0</v>
      </c>
      <c r="O1806">
        <v>0</v>
      </c>
      <c r="P1806">
        <v>0</v>
      </c>
      <c r="Q1806">
        <v>0</v>
      </c>
      <c r="R1806">
        <v>0</v>
      </c>
      <c r="S1806">
        <v>0</v>
      </c>
      <c r="T1806">
        <v>0</v>
      </c>
      <c r="U1806">
        <v>0</v>
      </c>
      <c r="V1806">
        <v>0</v>
      </c>
      <c r="W1806">
        <v>0</v>
      </c>
      <c r="X1806">
        <v>0</v>
      </c>
      <c r="Y1806">
        <v>0</v>
      </c>
      <c r="Z1806">
        <v>47</v>
      </c>
    </row>
    <row r="1807" spans="1:26" x14ac:dyDescent="0.2">
      <c r="A1807">
        <v>14</v>
      </c>
      <c r="B1807" t="s">
        <v>1673</v>
      </c>
      <c r="C1807">
        <v>80</v>
      </c>
      <c r="D1807" t="s">
        <v>1897</v>
      </c>
      <c r="E1807">
        <v>6871</v>
      </c>
      <c r="F1807" t="s">
        <v>1912</v>
      </c>
      <c r="G1807">
        <v>0</v>
      </c>
      <c r="H1807">
        <v>0</v>
      </c>
      <c r="I1807">
        <v>0</v>
      </c>
      <c r="J1807">
        <v>0</v>
      </c>
      <c r="K1807">
        <v>0</v>
      </c>
      <c r="L1807">
        <v>0</v>
      </c>
      <c r="M1807">
        <v>18</v>
      </c>
      <c r="N1807">
        <v>0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18</v>
      </c>
    </row>
    <row r="1808" spans="1:26" x14ac:dyDescent="0.2">
      <c r="A1808">
        <v>14</v>
      </c>
      <c r="B1808" t="s">
        <v>1673</v>
      </c>
      <c r="C1808">
        <v>80</v>
      </c>
      <c r="D1808" t="s">
        <v>1897</v>
      </c>
      <c r="E1808">
        <v>6873</v>
      </c>
      <c r="F1808" t="s">
        <v>1913</v>
      </c>
      <c r="G1808">
        <v>0</v>
      </c>
      <c r="H1808">
        <v>0</v>
      </c>
      <c r="I1808">
        <v>0</v>
      </c>
      <c r="J1808">
        <v>0</v>
      </c>
      <c r="K1808">
        <v>0</v>
      </c>
      <c r="L1808">
        <v>0</v>
      </c>
      <c r="M1808">
        <v>0</v>
      </c>
      <c r="N1808">
        <v>0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31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31</v>
      </c>
    </row>
    <row r="1809" spans="1:26" x14ac:dyDescent="0.2">
      <c r="A1809">
        <v>14</v>
      </c>
      <c r="B1809" t="s">
        <v>1673</v>
      </c>
      <c r="C1809">
        <v>80</v>
      </c>
      <c r="D1809" t="s">
        <v>1897</v>
      </c>
      <c r="E1809">
        <v>6876</v>
      </c>
      <c r="F1809" t="s">
        <v>1914</v>
      </c>
      <c r="G1809">
        <v>0</v>
      </c>
      <c r="H1809">
        <v>0</v>
      </c>
      <c r="I1809">
        <v>32</v>
      </c>
      <c r="J1809">
        <v>0</v>
      </c>
      <c r="K1809">
        <v>0</v>
      </c>
      <c r="L1809">
        <v>0</v>
      </c>
      <c r="M1809">
        <v>0</v>
      </c>
      <c r="N1809">
        <v>0</v>
      </c>
      <c r="O1809">
        <v>0</v>
      </c>
      <c r="P1809">
        <v>0</v>
      </c>
      <c r="Q1809">
        <v>0</v>
      </c>
      <c r="R1809">
        <v>0</v>
      </c>
      <c r="S1809">
        <v>0</v>
      </c>
      <c r="T1809">
        <v>0</v>
      </c>
      <c r="U1809">
        <v>0</v>
      </c>
      <c r="V1809">
        <v>0</v>
      </c>
      <c r="W1809">
        <v>0</v>
      </c>
      <c r="X1809">
        <v>0</v>
      </c>
      <c r="Y1809">
        <v>0</v>
      </c>
      <c r="Z1809">
        <v>32</v>
      </c>
    </row>
    <row r="1810" spans="1:26" x14ac:dyDescent="0.2">
      <c r="A1810">
        <v>14</v>
      </c>
      <c r="B1810" t="s">
        <v>1673</v>
      </c>
      <c r="C1810">
        <v>80</v>
      </c>
      <c r="D1810" t="s">
        <v>1897</v>
      </c>
      <c r="E1810">
        <v>6877</v>
      </c>
      <c r="F1810" t="s">
        <v>1915</v>
      </c>
      <c r="G1810">
        <v>0</v>
      </c>
      <c r="H1810">
        <v>0</v>
      </c>
      <c r="I1810">
        <v>0</v>
      </c>
      <c r="J1810">
        <v>0</v>
      </c>
      <c r="K1810">
        <v>0</v>
      </c>
      <c r="L1810">
        <v>0</v>
      </c>
      <c r="M1810">
        <v>14</v>
      </c>
      <c r="N1810">
        <v>0</v>
      </c>
      <c r="O1810">
        <v>0</v>
      </c>
      <c r="P1810">
        <v>0</v>
      </c>
      <c r="Q1810">
        <v>0</v>
      </c>
      <c r="R1810">
        <v>0</v>
      </c>
      <c r="S1810">
        <v>0</v>
      </c>
      <c r="T1810">
        <v>0</v>
      </c>
      <c r="U1810">
        <v>0</v>
      </c>
      <c r="V1810">
        <v>0</v>
      </c>
      <c r="W1810">
        <v>0</v>
      </c>
      <c r="X1810">
        <v>0</v>
      </c>
      <c r="Y1810">
        <v>0</v>
      </c>
      <c r="Z1810">
        <v>14</v>
      </c>
    </row>
    <row r="1811" spans="1:26" x14ac:dyDescent="0.2">
      <c r="A1811">
        <v>14</v>
      </c>
      <c r="B1811" t="s">
        <v>1673</v>
      </c>
      <c r="C1811">
        <v>80</v>
      </c>
      <c r="D1811" t="s">
        <v>1897</v>
      </c>
      <c r="E1811">
        <v>6879</v>
      </c>
      <c r="F1811" t="s">
        <v>1916</v>
      </c>
      <c r="G1811">
        <v>0</v>
      </c>
      <c r="H1811">
        <v>0</v>
      </c>
      <c r="I1811">
        <v>0</v>
      </c>
      <c r="J1811">
        <v>0</v>
      </c>
      <c r="K1811">
        <v>0</v>
      </c>
      <c r="L1811">
        <v>0</v>
      </c>
      <c r="M1811">
        <v>0</v>
      </c>
      <c r="N1811">
        <v>0</v>
      </c>
      <c r="O1811">
        <v>0</v>
      </c>
      <c r="P1811">
        <v>0</v>
      </c>
      <c r="Q1811">
        <v>0</v>
      </c>
      <c r="R1811">
        <v>0</v>
      </c>
      <c r="S1811">
        <v>59</v>
      </c>
      <c r="T1811">
        <v>0</v>
      </c>
      <c r="U1811">
        <v>0</v>
      </c>
      <c r="V1811">
        <v>0</v>
      </c>
      <c r="W1811">
        <v>0</v>
      </c>
      <c r="X1811">
        <v>0</v>
      </c>
      <c r="Y1811">
        <v>0</v>
      </c>
      <c r="Z1811">
        <v>59</v>
      </c>
    </row>
    <row r="1812" spans="1:26" x14ac:dyDescent="0.2">
      <c r="A1812">
        <v>14</v>
      </c>
      <c r="B1812" t="s">
        <v>1673</v>
      </c>
      <c r="C1812">
        <v>80</v>
      </c>
      <c r="D1812" t="s">
        <v>1897</v>
      </c>
      <c r="E1812">
        <v>6882</v>
      </c>
      <c r="F1812" t="s">
        <v>1917</v>
      </c>
      <c r="G1812">
        <v>0</v>
      </c>
      <c r="H1812">
        <v>0</v>
      </c>
      <c r="I1812">
        <v>0</v>
      </c>
      <c r="J1812">
        <v>0</v>
      </c>
      <c r="K1812">
        <v>0</v>
      </c>
      <c r="L1812">
        <v>0</v>
      </c>
      <c r="M1812">
        <v>29</v>
      </c>
      <c r="N1812">
        <v>0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29</v>
      </c>
    </row>
    <row r="1813" spans="1:26" x14ac:dyDescent="0.2">
      <c r="A1813">
        <v>14</v>
      </c>
      <c r="B1813" t="s">
        <v>1673</v>
      </c>
      <c r="C1813">
        <v>80</v>
      </c>
      <c r="D1813" t="s">
        <v>1897</v>
      </c>
      <c r="E1813">
        <v>6886</v>
      </c>
      <c r="F1813" t="s">
        <v>1918</v>
      </c>
      <c r="G1813">
        <v>0</v>
      </c>
      <c r="H1813">
        <v>0</v>
      </c>
      <c r="I1813">
        <v>21</v>
      </c>
      <c r="J1813">
        <v>0</v>
      </c>
      <c r="K1813">
        <v>0</v>
      </c>
      <c r="L1813">
        <v>0</v>
      </c>
      <c r="M1813">
        <v>0</v>
      </c>
      <c r="N1813">
        <v>0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21</v>
      </c>
    </row>
    <row r="1814" spans="1:26" x14ac:dyDescent="0.2">
      <c r="A1814">
        <v>14</v>
      </c>
      <c r="B1814" t="s">
        <v>1673</v>
      </c>
      <c r="C1814">
        <v>80</v>
      </c>
      <c r="D1814" t="s">
        <v>1897</v>
      </c>
      <c r="E1814">
        <v>6887</v>
      </c>
      <c r="F1814" t="s">
        <v>1919</v>
      </c>
      <c r="G1814">
        <v>0</v>
      </c>
      <c r="H1814">
        <v>0</v>
      </c>
      <c r="I1814">
        <v>0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31</v>
      </c>
      <c r="Q1814">
        <v>0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0</v>
      </c>
      <c r="X1814">
        <v>0</v>
      </c>
      <c r="Y1814">
        <v>0</v>
      </c>
      <c r="Z1814">
        <v>31</v>
      </c>
    </row>
    <row r="1815" spans="1:26" x14ac:dyDescent="0.2">
      <c r="A1815">
        <v>14</v>
      </c>
      <c r="B1815" t="s">
        <v>1673</v>
      </c>
      <c r="C1815">
        <v>80</v>
      </c>
      <c r="D1815" t="s">
        <v>1897</v>
      </c>
      <c r="E1815">
        <v>6888</v>
      </c>
      <c r="F1815" t="s">
        <v>1920</v>
      </c>
      <c r="G1815">
        <v>0</v>
      </c>
      <c r="H1815">
        <v>0</v>
      </c>
      <c r="I1815">
        <v>0</v>
      </c>
      <c r="J1815">
        <v>0</v>
      </c>
      <c r="K1815">
        <v>0</v>
      </c>
      <c r="L1815">
        <v>35</v>
      </c>
      <c r="M1815">
        <v>0</v>
      </c>
      <c r="N1815">
        <v>0</v>
      </c>
      <c r="O1815">
        <v>0</v>
      </c>
      <c r="P1815">
        <v>0</v>
      </c>
      <c r="Q1815">
        <v>0</v>
      </c>
      <c r="R1815">
        <v>0</v>
      </c>
      <c r="S1815">
        <v>0</v>
      </c>
      <c r="T1815">
        <v>0</v>
      </c>
      <c r="U1815">
        <v>0</v>
      </c>
      <c r="V1815">
        <v>0</v>
      </c>
      <c r="W1815">
        <v>0</v>
      </c>
      <c r="X1815">
        <v>0</v>
      </c>
      <c r="Y1815">
        <v>0</v>
      </c>
      <c r="Z1815">
        <v>35</v>
      </c>
    </row>
    <row r="1816" spans="1:26" x14ac:dyDescent="0.2">
      <c r="A1816">
        <v>14</v>
      </c>
      <c r="B1816" t="s">
        <v>1673</v>
      </c>
      <c r="C1816">
        <v>80</v>
      </c>
      <c r="D1816" t="s">
        <v>1897</v>
      </c>
      <c r="E1816">
        <v>6891</v>
      </c>
      <c r="F1816" t="s">
        <v>1921</v>
      </c>
      <c r="G1816">
        <v>0</v>
      </c>
      <c r="H1816">
        <v>0</v>
      </c>
      <c r="I1816">
        <v>0</v>
      </c>
      <c r="J1816">
        <v>0</v>
      </c>
      <c r="K1816">
        <v>0</v>
      </c>
      <c r="L1816">
        <v>0</v>
      </c>
      <c r="M1816">
        <v>31</v>
      </c>
      <c r="N1816">
        <v>0</v>
      </c>
      <c r="O1816">
        <v>0</v>
      </c>
      <c r="P1816">
        <v>0</v>
      </c>
      <c r="Q1816">
        <v>0</v>
      </c>
      <c r="R1816">
        <v>0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0</v>
      </c>
      <c r="Y1816">
        <v>0</v>
      </c>
      <c r="Z1816">
        <v>31</v>
      </c>
    </row>
    <row r="1817" spans="1:26" x14ac:dyDescent="0.2">
      <c r="A1817">
        <v>14</v>
      </c>
      <c r="B1817" t="s">
        <v>1673</v>
      </c>
      <c r="C1817">
        <v>80</v>
      </c>
      <c r="D1817" t="s">
        <v>1897</v>
      </c>
      <c r="E1817">
        <v>6892</v>
      </c>
      <c r="F1817" t="s">
        <v>1922</v>
      </c>
      <c r="G1817">
        <v>0</v>
      </c>
      <c r="H1817">
        <v>0</v>
      </c>
      <c r="I1817">
        <v>0</v>
      </c>
      <c r="J1817">
        <v>0</v>
      </c>
      <c r="K1817">
        <v>0</v>
      </c>
      <c r="L1817">
        <v>0</v>
      </c>
      <c r="M1817">
        <v>20</v>
      </c>
      <c r="N1817">
        <v>0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20</v>
      </c>
    </row>
    <row r="1818" spans="1:26" x14ac:dyDescent="0.2">
      <c r="A1818">
        <v>14</v>
      </c>
      <c r="B1818" t="s">
        <v>1673</v>
      </c>
      <c r="C1818">
        <v>80</v>
      </c>
      <c r="D1818" t="s">
        <v>1897</v>
      </c>
      <c r="E1818">
        <v>6894</v>
      </c>
      <c r="F1818" t="s">
        <v>1923</v>
      </c>
      <c r="G1818">
        <v>0</v>
      </c>
      <c r="H1818">
        <v>0</v>
      </c>
      <c r="I1818">
        <v>0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9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9</v>
      </c>
    </row>
    <row r="1819" spans="1:26" x14ac:dyDescent="0.2">
      <c r="A1819">
        <v>14</v>
      </c>
      <c r="B1819" t="s">
        <v>1673</v>
      </c>
      <c r="C1819">
        <v>80</v>
      </c>
      <c r="D1819" t="s">
        <v>1897</v>
      </c>
      <c r="E1819">
        <v>6896</v>
      </c>
      <c r="F1819" t="s">
        <v>1924</v>
      </c>
      <c r="G1819">
        <v>0</v>
      </c>
      <c r="H1819">
        <v>0</v>
      </c>
      <c r="I1819">
        <v>0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0</v>
      </c>
      <c r="Q1819">
        <v>0</v>
      </c>
      <c r="R1819">
        <v>0</v>
      </c>
      <c r="S1819">
        <v>0</v>
      </c>
      <c r="T1819">
        <v>0</v>
      </c>
      <c r="U1819">
        <v>0</v>
      </c>
      <c r="V1819">
        <v>0</v>
      </c>
      <c r="W1819">
        <v>70</v>
      </c>
      <c r="X1819">
        <v>0</v>
      </c>
      <c r="Y1819">
        <v>0</v>
      </c>
      <c r="Z1819">
        <v>70</v>
      </c>
    </row>
    <row r="1820" spans="1:26" x14ac:dyDescent="0.2">
      <c r="A1820">
        <v>14</v>
      </c>
      <c r="B1820" t="s">
        <v>1673</v>
      </c>
      <c r="C1820">
        <v>80</v>
      </c>
      <c r="D1820" t="s">
        <v>1897</v>
      </c>
      <c r="E1820">
        <v>6897</v>
      </c>
      <c r="F1820" t="s">
        <v>1925</v>
      </c>
      <c r="G1820">
        <v>0</v>
      </c>
      <c r="H1820">
        <v>0</v>
      </c>
      <c r="I1820">
        <v>0</v>
      </c>
      <c r="J1820">
        <v>0</v>
      </c>
      <c r="K1820">
        <v>0</v>
      </c>
      <c r="L1820">
        <v>0</v>
      </c>
      <c r="M1820">
        <v>0</v>
      </c>
      <c r="N1820">
        <v>13</v>
      </c>
      <c r="O1820">
        <v>0</v>
      </c>
      <c r="P1820">
        <v>0</v>
      </c>
      <c r="Q1820">
        <v>0</v>
      </c>
      <c r="R1820">
        <v>0</v>
      </c>
      <c r="S1820">
        <v>0</v>
      </c>
      <c r="T1820">
        <v>0</v>
      </c>
      <c r="U1820">
        <v>0</v>
      </c>
      <c r="V1820">
        <v>0</v>
      </c>
      <c r="W1820">
        <v>0</v>
      </c>
      <c r="X1820">
        <v>0</v>
      </c>
      <c r="Y1820">
        <v>0</v>
      </c>
      <c r="Z1820">
        <v>13</v>
      </c>
    </row>
    <row r="1821" spans="1:26" x14ac:dyDescent="0.2">
      <c r="A1821">
        <v>14</v>
      </c>
      <c r="B1821" t="s">
        <v>1673</v>
      </c>
      <c r="C1821">
        <v>80</v>
      </c>
      <c r="D1821" t="s">
        <v>1897</v>
      </c>
      <c r="E1821">
        <v>6899</v>
      </c>
      <c r="F1821" t="s">
        <v>1926</v>
      </c>
      <c r="G1821">
        <v>0</v>
      </c>
      <c r="H1821">
        <v>0</v>
      </c>
      <c r="I1821">
        <v>0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0</v>
      </c>
      <c r="Q1821">
        <v>0</v>
      </c>
      <c r="R1821">
        <v>0</v>
      </c>
      <c r="S1821">
        <v>0</v>
      </c>
      <c r="T1821">
        <v>0</v>
      </c>
      <c r="U1821">
        <v>0</v>
      </c>
      <c r="V1821">
        <v>0</v>
      </c>
      <c r="W1821">
        <v>43</v>
      </c>
      <c r="X1821">
        <v>0</v>
      </c>
      <c r="Y1821">
        <v>0</v>
      </c>
      <c r="Z1821">
        <v>43</v>
      </c>
    </row>
    <row r="1822" spans="1:26" x14ac:dyDescent="0.2">
      <c r="A1822">
        <v>14</v>
      </c>
      <c r="B1822" t="s">
        <v>1673</v>
      </c>
      <c r="C1822">
        <v>80</v>
      </c>
      <c r="D1822" t="s">
        <v>1897</v>
      </c>
      <c r="E1822">
        <v>6900</v>
      </c>
      <c r="F1822" t="s">
        <v>1927</v>
      </c>
      <c r="G1822">
        <v>0</v>
      </c>
      <c r="H1822">
        <v>0</v>
      </c>
      <c r="I1822">
        <v>0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0</v>
      </c>
      <c r="Q1822">
        <v>95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95</v>
      </c>
    </row>
    <row r="1823" spans="1:26" x14ac:dyDescent="0.2">
      <c r="A1823">
        <v>14</v>
      </c>
      <c r="B1823" t="s">
        <v>1673</v>
      </c>
      <c r="C1823">
        <v>80</v>
      </c>
      <c r="D1823" t="s">
        <v>1897</v>
      </c>
      <c r="E1823">
        <v>6903</v>
      </c>
      <c r="F1823" t="s">
        <v>1928</v>
      </c>
      <c r="G1823">
        <v>0</v>
      </c>
      <c r="H1823">
        <v>0</v>
      </c>
      <c r="I1823">
        <v>0</v>
      </c>
      <c r="J1823">
        <v>0</v>
      </c>
      <c r="K1823">
        <v>0</v>
      </c>
      <c r="L1823">
        <v>0</v>
      </c>
      <c r="M1823">
        <v>0</v>
      </c>
      <c r="N1823">
        <v>17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17</v>
      </c>
    </row>
    <row r="1824" spans="1:26" x14ac:dyDescent="0.2">
      <c r="A1824">
        <v>14</v>
      </c>
      <c r="B1824" t="s">
        <v>1673</v>
      </c>
      <c r="C1824">
        <v>80</v>
      </c>
      <c r="D1824" t="s">
        <v>1897</v>
      </c>
      <c r="E1824">
        <v>6904</v>
      </c>
      <c r="F1824" t="s">
        <v>1929</v>
      </c>
      <c r="G1824">
        <v>0</v>
      </c>
      <c r="H1824">
        <v>0</v>
      </c>
      <c r="I1824">
        <v>15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0</v>
      </c>
      <c r="Q1824">
        <v>0</v>
      </c>
      <c r="R1824">
        <v>0</v>
      </c>
      <c r="S1824">
        <v>0</v>
      </c>
      <c r="T1824">
        <v>0</v>
      </c>
      <c r="U1824">
        <v>0</v>
      </c>
      <c r="V1824">
        <v>0</v>
      </c>
      <c r="W1824">
        <v>0</v>
      </c>
      <c r="X1824">
        <v>0</v>
      </c>
      <c r="Y1824">
        <v>0</v>
      </c>
      <c r="Z1824">
        <v>15</v>
      </c>
    </row>
    <row r="1825" spans="1:26" x14ac:dyDescent="0.2">
      <c r="A1825">
        <v>14</v>
      </c>
      <c r="B1825" t="s">
        <v>1673</v>
      </c>
      <c r="C1825">
        <v>80</v>
      </c>
      <c r="D1825" t="s">
        <v>1897</v>
      </c>
      <c r="E1825">
        <v>6905</v>
      </c>
      <c r="F1825" t="s">
        <v>1930</v>
      </c>
      <c r="G1825">
        <v>0</v>
      </c>
      <c r="H1825">
        <v>0</v>
      </c>
      <c r="I1825">
        <v>0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20</v>
      </c>
      <c r="Q1825">
        <v>0</v>
      </c>
      <c r="R1825">
        <v>0</v>
      </c>
      <c r="S1825">
        <v>0</v>
      </c>
      <c r="T1825">
        <v>0</v>
      </c>
      <c r="U1825">
        <v>0</v>
      </c>
      <c r="V1825">
        <v>0</v>
      </c>
      <c r="W1825">
        <v>0</v>
      </c>
      <c r="X1825">
        <v>0</v>
      </c>
      <c r="Y1825">
        <v>0</v>
      </c>
      <c r="Z1825">
        <v>20</v>
      </c>
    </row>
    <row r="1826" spans="1:26" x14ac:dyDescent="0.2">
      <c r="A1826">
        <v>14</v>
      </c>
      <c r="B1826" t="s">
        <v>1673</v>
      </c>
      <c r="C1826">
        <v>80</v>
      </c>
      <c r="D1826" t="s">
        <v>1897</v>
      </c>
      <c r="E1826">
        <v>6911</v>
      </c>
      <c r="F1826" t="s">
        <v>1931</v>
      </c>
      <c r="G1826">
        <v>0</v>
      </c>
      <c r="H1826">
        <v>0</v>
      </c>
      <c r="I1826">
        <v>0</v>
      </c>
      <c r="J1826">
        <v>0</v>
      </c>
      <c r="K1826">
        <v>0</v>
      </c>
      <c r="L1826">
        <v>15</v>
      </c>
      <c r="M1826">
        <v>0</v>
      </c>
      <c r="N1826">
        <v>0</v>
      </c>
      <c r="O1826">
        <v>0</v>
      </c>
      <c r="P1826">
        <v>0</v>
      </c>
      <c r="Q1826">
        <v>0</v>
      </c>
      <c r="R1826">
        <v>0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0</v>
      </c>
      <c r="Y1826">
        <v>0</v>
      </c>
      <c r="Z1826">
        <v>15</v>
      </c>
    </row>
    <row r="1827" spans="1:26" x14ac:dyDescent="0.2">
      <c r="A1827">
        <v>14</v>
      </c>
      <c r="B1827" t="s">
        <v>1673</v>
      </c>
      <c r="C1827">
        <v>80</v>
      </c>
      <c r="D1827" t="s">
        <v>1897</v>
      </c>
      <c r="E1827">
        <v>6912</v>
      </c>
      <c r="F1827" t="s">
        <v>1932</v>
      </c>
      <c r="G1827">
        <v>0</v>
      </c>
      <c r="H1827">
        <v>0</v>
      </c>
      <c r="I1827">
        <v>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23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23</v>
      </c>
    </row>
    <row r="1828" spans="1:26" x14ac:dyDescent="0.2">
      <c r="A1828">
        <v>14</v>
      </c>
      <c r="B1828" t="s">
        <v>1673</v>
      </c>
      <c r="C1828">
        <v>80</v>
      </c>
      <c r="D1828" t="s">
        <v>1897</v>
      </c>
      <c r="E1828">
        <v>6915</v>
      </c>
      <c r="F1828" t="s">
        <v>1933</v>
      </c>
      <c r="G1828">
        <v>0</v>
      </c>
      <c r="H1828">
        <v>0</v>
      </c>
      <c r="I1828">
        <v>0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11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11</v>
      </c>
    </row>
    <row r="1829" spans="1:26" x14ac:dyDescent="0.2">
      <c r="A1829">
        <v>14</v>
      </c>
      <c r="B1829" t="s">
        <v>1673</v>
      </c>
      <c r="C1829">
        <v>80</v>
      </c>
      <c r="D1829" t="s">
        <v>1897</v>
      </c>
      <c r="E1829">
        <v>6916</v>
      </c>
      <c r="F1829" t="s">
        <v>1934</v>
      </c>
      <c r="G1829">
        <v>0</v>
      </c>
      <c r="H1829">
        <v>0</v>
      </c>
      <c r="I1829">
        <v>0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0</v>
      </c>
      <c r="Q1829">
        <v>0</v>
      </c>
      <c r="R1829">
        <v>0</v>
      </c>
      <c r="S1829">
        <v>24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0</v>
      </c>
      <c r="Z1829">
        <v>24</v>
      </c>
    </row>
    <row r="1830" spans="1:26" x14ac:dyDescent="0.2">
      <c r="A1830">
        <v>14</v>
      </c>
      <c r="B1830" t="s">
        <v>1673</v>
      </c>
      <c r="C1830">
        <v>80</v>
      </c>
      <c r="D1830" t="s">
        <v>1897</v>
      </c>
      <c r="E1830">
        <v>6926</v>
      </c>
      <c r="F1830" t="s">
        <v>1935</v>
      </c>
      <c r="G1830">
        <v>0</v>
      </c>
      <c r="H1830">
        <v>0</v>
      </c>
      <c r="I1830">
        <v>0</v>
      </c>
      <c r="J1830">
        <v>0</v>
      </c>
      <c r="K1830">
        <v>0</v>
      </c>
      <c r="L1830">
        <v>0</v>
      </c>
      <c r="M1830">
        <v>0</v>
      </c>
      <c r="N1830">
        <v>30</v>
      </c>
      <c r="O1830">
        <v>0</v>
      </c>
      <c r="P1830">
        <v>0</v>
      </c>
      <c r="Q1830">
        <v>0</v>
      </c>
      <c r="R1830">
        <v>0</v>
      </c>
      <c r="S1830">
        <v>0</v>
      </c>
      <c r="T1830">
        <v>0</v>
      </c>
      <c r="U1830">
        <v>0</v>
      </c>
      <c r="V1830">
        <v>0</v>
      </c>
      <c r="W1830">
        <v>0</v>
      </c>
      <c r="X1830">
        <v>0</v>
      </c>
      <c r="Y1830">
        <v>0</v>
      </c>
      <c r="Z1830">
        <v>30</v>
      </c>
    </row>
    <row r="1831" spans="1:26" x14ac:dyDescent="0.2">
      <c r="A1831">
        <v>14</v>
      </c>
      <c r="B1831" t="s">
        <v>1673</v>
      </c>
      <c r="C1831">
        <v>80</v>
      </c>
      <c r="D1831" t="s">
        <v>1897</v>
      </c>
      <c r="E1831">
        <v>6927</v>
      </c>
      <c r="F1831" t="s">
        <v>1936</v>
      </c>
      <c r="G1831">
        <v>0</v>
      </c>
      <c r="H1831">
        <v>0</v>
      </c>
      <c r="I1831">
        <v>26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0</v>
      </c>
      <c r="Q1831">
        <v>0</v>
      </c>
      <c r="R1831">
        <v>0</v>
      </c>
      <c r="S1831">
        <v>0</v>
      </c>
      <c r="T1831">
        <v>0</v>
      </c>
      <c r="U1831">
        <v>0</v>
      </c>
      <c r="V1831">
        <v>0</v>
      </c>
      <c r="W1831">
        <v>0</v>
      </c>
      <c r="X1831">
        <v>0</v>
      </c>
      <c r="Y1831">
        <v>0</v>
      </c>
      <c r="Z1831">
        <v>26</v>
      </c>
    </row>
    <row r="1832" spans="1:26" x14ac:dyDescent="0.2">
      <c r="A1832">
        <v>14</v>
      </c>
      <c r="B1832" t="s">
        <v>1673</v>
      </c>
      <c r="C1832">
        <v>80</v>
      </c>
      <c r="D1832" t="s">
        <v>1897</v>
      </c>
      <c r="E1832">
        <v>6928</v>
      </c>
      <c r="F1832" t="s">
        <v>1937</v>
      </c>
      <c r="G1832">
        <v>0</v>
      </c>
      <c r="H1832">
        <v>0</v>
      </c>
      <c r="I1832">
        <v>0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15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15</v>
      </c>
    </row>
    <row r="1833" spans="1:26" x14ac:dyDescent="0.2">
      <c r="A1833">
        <v>14</v>
      </c>
      <c r="B1833" t="s">
        <v>1673</v>
      </c>
      <c r="C1833">
        <v>80</v>
      </c>
      <c r="D1833" t="s">
        <v>1897</v>
      </c>
      <c r="E1833">
        <v>6929</v>
      </c>
      <c r="F1833" t="s">
        <v>1938</v>
      </c>
      <c r="G1833">
        <v>0</v>
      </c>
      <c r="H1833">
        <v>0</v>
      </c>
      <c r="I1833">
        <v>0</v>
      </c>
      <c r="J1833">
        <v>0</v>
      </c>
      <c r="K1833">
        <v>0</v>
      </c>
      <c r="L1833">
        <v>0</v>
      </c>
      <c r="M1833">
        <v>0</v>
      </c>
      <c r="N1833">
        <v>23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23</v>
      </c>
    </row>
    <row r="1834" spans="1:26" x14ac:dyDescent="0.2">
      <c r="A1834">
        <v>14</v>
      </c>
      <c r="B1834" t="s">
        <v>1673</v>
      </c>
      <c r="C1834">
        <v>80</v>
      </c>
      <c r="D1834" t="s">
        <v>1897</v>
      </c>
      <c r="E1834">
        <v>6932</v>
      </c>
      <c r="F1834" t="s">
        <v>1939</v>
      </c>
      <c r="G1834">
        <v>0</v>
      </c>
      <c r="H1834">
        <v>0</v>
      </c>
      <c r="I1834">
        <v>0</v>
      </c>
      <c r="J1834">
        <v>0</v>
      </c>
      <c r="K1834">
        <v>0</v>
      </c>
      <c r="L1834">
        <v>0</v>
      </c>
      <c r="M1834">
        <v>0</v>
      </c>
      <c r="N1834">
        <v>23</v>
      </c>
      <c r="O1834">
        <v>0</v>
      </c>
      <c r="P1834">
        <v>0</v>
      </c>
      <c r="Q1834">
        <v>0</v>
      </c>
      <c r="R1834">
        <v>0</v>
      </c>
      <c r="S1834">
        <v>0</v>
      </c>
      <c r="T1834">
        <v>0</v>
      </c>
      <c r="U1834">
        <v>0</v>
      </c>
      <c r="V1834">
        <v>0</v>
      </c>
      <c r="W1834">
        <v>0</v>
      </c>
      <c r="X1834">
        <v>0</v>
      </c>
      <c r="Y1834">
        <v>0</v>
      </c>
      <c r="Z1834">
        <v>23</v>
      </c>
    </row>
    <row r="1835" spans="1:26" x14ac:dyDescent="0.2">
      <c r="A1835">
        <v>14</v>
      </c>
      <c r="B1835" t="s">
        <v>1673</v>
      </c>
      <c r="C1835">
        <v>80</v>
      </c>
      <c r="D1835" t="s">
        <v>1897</v>
      </c>
      <c r="E1835">
        <v>6933</v>
      </c>
      <c r="F1835" t="s">
        <v>1940</v>
      </c>
      <c r="G1835">
        <v>0</v>
      </c>
      <c r="H1835">
        <v>0</v>
      </c>
      <c r="I1835">
        <v>0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23</v>
      </c>
      <c r="P1835">
        <v>0</v>
      </c>
      <c r="Q1835">
        <v>0</v>
      </c>
      <c r="R1835">
        <v>0</v>
      </c>
      <c r="S1835">
        <v>0</v>
      </c>
      <c r="T1835">
        <v>0</v>
      </c>
      <c r="U1835">
        <v>0</v>
      </c>
      <c r="V1835">
        <v>0</v>
      </c>
      <c r="W1835">
        <v>0</v>
      </c>
      <c r="X1835">
        <v>0</v>
      </c>
      <c r="Y1835">
        <v>0</v>
      </c>
      <c r="Z1835">
        <v>23</v>
      </c>
    </row>
    <row r="1836" spans="1:26" x14ac:dyDescent="0.2">
      <c r="A1836">
        <v>14</v>
      </c>
      <c r="B1836" t="s">
        <v>1673</v>
      </c>
      <c r="C1836">
        <v>80</v>
      </c>
      <c r="D1836" t="s">
        <v>1897</v>
      </c>
      <c r="E1836">
        <v>6939</v>
      </c>
      <c r="F1836" t="s">
        <v>1941</v>
      </c>
      <c r="G1836">
        <v>0</v>
      </c>
      <c r="H1836">
        <v>0</v>
      </c>
      <c r="I1836">
        <v>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0</v>
      </c>
      <c r="Q1836">
        <v>0</v>
      </c>
      <c r="R1836">
        <v>0</v>
      </c>
      <c r="S1836">
        <v>0</v>
      </c>
      <c r="T1836">
        <v>0</v>
      </c>
      <c r="U1836">
        <v>0</v>
      </c>
      <c r="V1836">
        <v>71</v>
      </c>
      <c r="W1836">
        <v>0</v>
      </c>
      <c r="X1836">
        <v>0</v>
      </c>
      <c r="Y1836">
        <v>0</v>
      </c>
      <c r="Z1836">
        <v>71</v>
      </c>
    </row>
    <row r="1837" spans="1:26" x14ac:dyDescent="0.2">
      <c r="A1837">
        <v>14</v>
      </c>
      <c r="B1837" t="s">
        <v>1673</v>
      </c>
      <c r="C1837">
        <v>80</v>
      </c>
      <c r="D1837" t="s">
        <v>1897</v>
      </c>
      <c r="E1837">
        <v>6940</v>
      </c>
      <c r="F1837" t="s">
        <v>1942</v>
      </c>
      <c r="G1837">
        <v>0</v>
      </c>
      <c r="H1837">
        <v>0</v>
      </c>
      <c r="I1837">
        <v>0</v>
      </c>
      <c r="J1837">
        <v>0</v>
      </c>
      <c r="K1837">
        <v>0</v>
      </c>
      <c r="L1837">
        <v>0</v>
      </c>
      <c r="M1837">
        <v>0</v>
      </c>
      <c r="N1837">
        <v>61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61</v>
      </c>
    </row>
    <row r="1838" spans="1:26" x14ac:dyDescent="0.2">
      <c r="A1838">
        <v>14</v>
      </c>
      <c r="B1838" t="s">
        <v>1673</v>
      </c>
      <c r="C1838">
        <v>80</v>
      </c>
      <c r="D1838" t="s">
        <v>1897</v>
      </c>
      <c r="E1838">
        <v>8296</v>
      </c>
      <c r="F1838" t="s">
        <v>1943</v>
      </c>
      <c r="G1838">
        <v>63</v>
      </c>
      <c r="H1838">
        <v>126</v>
      </c>
      <c r="I1838">
        <v>97</v>
      </c>
      <c r="J1838">
        <v>0</v>
      </c>
      <c r="K1838">
        <v>0</v>
      </c>
      <c r="L1838">
        <v>169</v>
      </c>
      <c r="M1838">
        <v>114</v>
      </c>
      <c r="N1838">
        <v>127</v>
      </c>
      <c r="O1838">
        <v>191</v>
      </c>
      <c r="P1838">
        <v>109</v>
      </c>
      <c r="Q1838">
        <v>0</v>
      </c>
      <c r="R1838">
        <v>0</v>
      </c>
      <c r="S1838">
        <v>278</v>
      </c>
      <c r="T1838">
        <v>197</v>
      </c>
      <c r="U1838">
        <v>231</v>
      </c>
      <c r="V1838">
        <v>369</v>
      </c>
      <c r="W1838">
        <v>426</v>
      </c>
      <c r="X1838">
        <v>0</v>
      </c>
      <c r="Y1838">
        <v>0</v>
      </c>
      <c r="Z1838">
        <v>2497</v>
      </c>
    </row>
    <row r="1839" spans="1:26" x14ac:dyDescent="0.2">
      <c r="A1839">
        <v>14</v>
      </c>
      <c r="B1839" t="s">
        <v>1673</v>
      </c>
      <c r="C1839">
        <v>80</v>
      </c>
      <c r="D1839" t="s">
        <v>1897</v>
      </c>
      <c r="E1839">
        <v>8324</v>
      </c>
      <c r="F1839" t="s">
        <v>1944</v>
      </c>
      <c r="G1839">
        <v>67</v>
      </c>
      <c r="H1839">
        <v>154</v>
      </c>
      <c r="I1839">
        <v>0</v>
      </c>
      <c r="J1839">
        <v>0</v>
      </c>
      <c r="K1839">
        <v>0</v>
      </c>
      <c r="L1839">
        <v>158</v>
      </c>
      <c r="M1839">
        <v>133</v>
      </c>
      <c r="N1839">
        <v>115</v>
      </c>
      <c r="O1839">
        <v>220</v>
      </c>
      <c r="P1839">
        <v>0</v>
      </c>
      <c r="Q1839">
        <v>0</v>
      </c>
      <c r="R1839">
        <v>0</v>
      </c>
      <c r="S1839">
        <v>261</v>
      </c>
      <c r="T1839">
        <v>218</v>
      </c>
      <c r="U1839">
        <v>246</v>
      </c>
      <c r="V1839">
        <v>517</v>
      </c>
      <c r="W1839">
        <v>0</v>
      </c>
      <c r="X1839">
        <v>0</v>
      </c>
      <c r="Y1839">
        <v>0</v>
      </c>
      <c r="Z1839">
        <v>2089</v>
      </c>
    </row>
    <row r="1840" spans="1:26" x14ac:dyDescent="0.2">
      <c r="A1840">
        <v>14</v>
      </c>
      <c r="B1840" t="s">
        <v>1673</v>
      </c>
      <c r="C1840">
        <v>80</v>
      </c>
      <c r="D1840" t="s">
        <v>1897</v>
      </c>
      <c r="E1840">
        <v>8325</v>
      </c>
      <c r="F1840" t="s">
        <v>1945</v>
      </c>
      <c r="G1840">
        <v>75</v>
      </c>
      <c r="H1840">
        <v>169</v>
      </c>
      <c r="I1840">
        <v>119</v>
      </c>
      <c r="J1840">
        <v>44</v>
      </c>
      <c r="K1840">
        <v>0</v>
      </c>
      <c r="L1840">
        <v>199</v>
      </c>
      <c r="M1840">
        <v>172</v>
      </c>
      <c r="N1840">
        <v>192</v>
      </c>
      <c r="O1840">
        <v>203</v>
      </c>
      <c r="P1840">
        <v>151</v>
      </c>
      <c r="Q1840">
        <v>144</v>
      </c>
      <c r="R1840">
        <v>0</v>
      </c>
      <c r="S1840">
        <v>327</v>
      </c>
      <c r="T1840">
        <v>248</v>
      </c>
      <c r="U1840">
        <v>398</v>
      </c>
      <c r="V1840">
        <v>393</v>
      </c>
      <c r="W1840">
        <v>418</v>
      </c>
      <c r="X1840">
        <v>460</v>
      </c>
      <c r="Y1840">
        <v>0</v>
      </c>
      <c r="Z1840">
        <v>3712</v>
      </c>
    </row>
    <row r="1841" spans="1:26" x14ac:dyDescent="0.2">
      <c r="A1841">
        <v>14</v>
      </c>
      <c r="B1841" t="s">
        <v>1673</v>
      </c>
      <c r="C1841">
        <v>80</v>
      </c>
      <c r="D1841" t="s">
        <v>1897</v>
      </c>
      <c r="E1841">
        <v>8327</v>
      </c>
      <c r="F1841" t="s">
        <v>1946</v>
      </c>
      <c r="G1841">
        <v>173</v>
      </c>
      <c r="H1841">
        <v>203</v>
      </c>
      <c r="I1841">
        <v>167</v>
      </c>
      <c r="J1841">
        <v>85</v>
      </c>
      <c r="K1841">
        <v>0</v>
      </c>
      <c r="L1841">
        <v>240</v>
      </c>
      <c r="M1841">
        <v>209</v>
      </c>
      <c r="N1841">
        <v>285</v>
      </c>
      <c r="O1841">
        <v>214</v>
      </c>
      <c r="P1841">
        <v>198</v>
      </c>
      <c r="Q1841">
        <v>141</v>
      </c>
      <c r="R1841">
        <v>0</v>
      </c>
      <c r="S1841">
        <v>349</v>
      </c>
      <c r="T1841">
        <v>279</v>
      </c>
      <c r="U1841">
        <v>485</v>
      </c>
      <c r="V1841">
        <v>498</v>
      </c>
      <c r="W1841">
        <v>518</v>
      </c>
      <c r="X1841">
        <v>405</v>
      </c>
      <c r="Y1841">
        <v>0</v>
      </c>
      <c r="Z1841">
        <v>4449</v>
      </c>
    </row>
    <row r="1842" spans="1:26" x14ac:dyDescent="0.2">
      <c r="A1842">
        <v>14</v>
      </c>
      <c r="B1842" t="s">
        <v>1673</v>
      </c>
      <c r="C1842">
        <v>80</v>
      </c>
      <c r="D1842" t="s">
        <v>1897</v>
      </c>
      <c r="E1842">
        <v>8328</v>
      </c>
      <c r="F1842" t="s">
        <v>1947</v>
      </c>
      <c r="G1842">
        <v>63</v>
      </c>
      <c r="H1842">
        <v>82</v>
      </c>
      <c r="I1842">
        <v>74</v>
      </c>
      <c r="J1842">
        <v>0</v>
      </c>
      <c r="K1842">
        <v>0</v>
      </c>
      <c r="L1842">
        <v>101</v>
      </c>
      <c r="M1842">
        <v>121</v>
      </c>
      <c r="N1842">
        <v>89</v>
      </c>
      <c r="O1842">
        <v>87</v>
      </c>
      <c r="P1842">
        <v>83</v>
      </c>
      <c r="Q1842">
        <v>0</v>
      </c>
      <c r="R1842">
        <v>0</v>
      </c>
      <c r="S1842">
        <v>219</v>
      </c>
      <c r="T1842">
        <v>262</v>
      </c>
      <c r="U1842">
        <v>266</v>
      </c>
      <c r="V1842">
        <v>315</v>
      </c>
      <c r="W1842">
        <v>419</v>
      </c>
      <c r="X1842">
        <v>0</v>
      </c>
      <c r="Y1842">
        <v>0</v>
      </c>
      <c r="Z1842">
        <v>2181</v>
      </c>
    </row>
    <row r="1843" spans="1:26" x14ac:dyDescent="0.2">
      <c r="A1843">
        <v>14</v>
      </c>
      <c r="B1843" t="s">
        <v>1673</v>
      </c>
      <c r="C1843">
        <v>80</v>
      </c>
      <c r="D1843" t="s">
        <v>1897</v>
      </c>
      <c r="E1843">
        <v>8329</v>
      </c>
      <c r="F1843" t="s">
        <v>1948</v>
      </c>
      <c r="G1843">
        <v>43</v>
      </c>
      <c r="H1843">
        <v>110</v>
      </c>
      <c r="I1843">
        <v>41</v>
      </c>
      <c r="J1843">
        <v>0</v>
      </c>
      <c r="K1843">
        <v>0</v>
      </c>
      <c r="L1843">
        <v>123</v>
      </c>
      <c r="M1843">
        <v>105</v>
      </c>
      <c r="N1843">
        <v>39</v>
      </c>
      <c r="O1843">
        <v>149</v>
      </c>
      <c r="P1843">
        <v>38</v>
      </c>
      <c r="Q1843">
        <v>214</v>
      </c>
      <c r="R1843">
        <v>0</v>
      </c>
      <c r="S1843">
        <v>262</v>
      </c>
      <c r="T1843">
        <v>273</v>
      </c>
      <c r="U1843">
        <v>149</v>
      </c>
      <c r="V1843">
        <v>369</v>
      </c>
      <c r="W1843">
        <v>108</v>
      </c>
      <c r="X1843">
        <v>472</v>
      </c>
      <c r="Y1843">
        <v>0</v>
      </c>
      <c r="Z1843">
        <v>2495</v>
      </c>
    </row>
    <row r="1844" spans="1:26" x14ac:dyDescent="0.2">
      <c r="A1844">
        <v>14</v>
      </c>
      <c r="B1844" t="s">
        <v>1673</v>
      </c>
      <c r="C1844">
        <v>80</v>
      </c>
      <c r="D1844" t="s">
        <v>1897</v>
      </c>
      <c r="E1844">
        <v>8330</v>
      </c>
      <c r="F1844" t="s">
        <v>1949</v>
      </c>
      <c r="G1844">
        <v>75</v>
      </c>
      <c r="H1844">
        <v>69</v>
      </c>
      <c r="I1844">
        <v>98</v>
      </c>
      <c r="J1844">
        <v>0</v>
      </c>
      <c r="K1844">
        <v>0</v>
      </c>
      <c r="L1844">
        <v>106</v>
      </c>
      <c r="M1844">
        <v>136</v>
      </c>
      <c r="N1844">
        <v>103</v>
      </c>
      <c r="O1844">
        <v>108</v>
      </c>
      <c r="P1844">
        <v>156</v>
      </c>
      <c r="Q1844">
        <v>0</v>
      </c>
      <c r="R1844">
        <v>0</v>
      </c>
      <c r="S1844">
        <v>195</v>
      </c>
      <c r="T1844">
        <v>239</v>
      </c>
      <c r="U1844">
        <v>244</v>
      </c>
      <c r="V1844">
        <v>228</v>
      </c>
      <c r="W1844">
        <v>345</v>
      </c>
      <c r="X1844">
        <v>0</v>
      </c>
      <c r="Y1844">
        <v>0</v>
      </c>
      <c r="Z1844">
        <v>2102</v>
      </c>
    </row>
    <row r="1845" spans="1:26" x14ac:dyDescent="0.2">
      <c r="A1845">
        <v>14</v>
      </c>
      <c r="B1845" t="s">
        <v>1673</v>
      </c>
      <c r="C1845">
        <v>80</v>
      </c>
      <c r="D1845" t="s">
        <v>1897</v>
      </c>
      <c r="E1845">
        <v>8332</v>
      </c>
      <c r="F1845" t="s">
        <v>1950</v>
      </c>
      <c r="G1845">
        <v>80</v>
      </c>
      <c r="H1845">
        <v>137</v>
      </c>
      <c r="I1845">
        <v>80</v>
      </c>
      <c r="J1845">
        <v>0</v>
      </c>
      <c r="K1845">
        <v>0</v>
      </c>
      <c r="L1845">
        <v>183</v>
      </c>
      <c r="M1845">
        <v>138</v>
      </c>
      <c r="N1845">
        <v>112</v>
      </c>
      <c r="O1845">
        <v>216</v>
      </c>
      <c r="P1845">
        <v>107</v>
      </c>
      <c r="Q1845">
        <v>81</v>
      </c>
      <c r="R1845">
        <v>0</v>
      </c>
      <c r="S1845">
        <v>244</v>
      </c>
      <c r="T1845">
        <v>195</v>
      </c>
      <c r="U1845">
        <v>198</v>
      </c>
      <c r="V1845">
        <v>393</v>
      </c>
      <c r="W1845">
        <v>245</v>
      </c>
      <c r="X1845">
        <v>0</v>
      </c>
      <c r="Y1845">
        <v>0</v>
      </c>
      <c r="Z1845">
        <v>2409</v>
      </c>
    </row>
    <row r="1846" spans="1:26" x14ac:dyDescent="0.2">
      <c r="A1846">
        <v>14</v>
      </c>
      <c r="B1846" t="s">
        <v>1673</v>
      </c>
      <c r="C1846">
        <v>80</v>
      </c>
      <c r="D1846" t="s">
        <v>1897</v>
      </c>
      <c r="E1846">
        <v>8338</v>
      </c>
      <c r="F1846" t="s">
        <v>1951</v>
      </c>
      <c r="G1846">
        <v>184</v>
      </c>
      <c r="H1846">
        <v>176</v>
      </c>
      <c r="I1846">
        <v>133</v>
      </c>
      <c r="J1846">
        <v>122</v>
      </c>
      <c r="K1846">
        <v>0</v>
      </c>
      <c r="L1846">
        <v>215</v>
      </c>
      <c r="M1846">
        <v>197</v>
      </c>
      <c r="N1846">
        <v>193</v>
      </c>
      <c r="O1846">
        <v>191</v>
      </c>
      <c r="P1846">
        <v>172</v>
      </c>
      <c r="Q1846">
        <v>150</v>
      </c>
      <c r="R1846">
        <v>0</v>
      </c>
      <c r="S1846">
        <v>342</v>
      </c>
      <c r="T1846">
        <v>320</v>
      </c>
      <c r="U1846">
        <v>365</v>
      </c>
      <c r="V1846">
        <v>453</v>
      </c>
      <c r="W1846">
        <v>460</v>
      </c>
      <c r="X1846">
        <v>521</v>
      </c>
      <c r="Y1846">
        <v>0</v>
      </c>
      <c r="Z1846">
        <v>4194</v>
      </c>
    </row>
    <row r="1847" spans="1:26" x14ac:dyDescent="0.2">
      <c r="A1847">
        <v>14</v>
      </c>
      <c r="B1847" t="s">
        <v>1673</v>
      </c>
      <c r="C1847">
        <v>80</v>
      </c>
      <c r="D1847" t="s">
        <v>1897</v>
      </c>
      <c r="E1847">
        <v>8339</v>
      </c>
      <c r="F1847" t="s">
        <v>1952</v>
      </c>
      <c r="G1847">
        <v>52</v>
      </c>
      <c r="H1847">
        <v>116</v>
      </c>
      <c r="I1847">
        <v>45</v>
      </c>
      <c r="J1847">
        <v>0</v>
      </c>
      <c r="K1847">
        <v>0</v>
      </c>
      <c r="L1847">
        <v>53</v>
      </c>
      <c r="M1847">
        <v>64</v>
      </c>
      <c r="N1847">
        <v>70</v>
      </c>
      <c r="O1847">
        <v>69</v>
      </c>
      <c r="P1847">
        <v>35</v>
      </c>
      <c r="Q1847">
        <v>0</v>
      </c>
      <c r="R1847">
        <v>0</v>
      </c>
      <c r="S1847">
        <v>98</v>
      </c>
      <c r="T1847">
        <v>115</v>
      </c>
      <c r="U1847">
        <v>111</v>
      </c>
      <c r="V1847">
        <v>173</v>
      </c>
      <c r="W1847">
        <v>131</v>
      </c>
      <c r="X1847">
        <v>0</v>
      </c>
      <c r="Y1847">
        <v>0</v>
      </c>
      <c r="Z1847">
        <v>1132</v>
      </c>
    </row>
    <row r="1848" spans="1:26" x14ac:dyDescent="0.2">
      <c r="A1848">
        <v>14</v>
      </c>
      <c r="B1848" t="s">
        <v>1673</v>
      </c>
      <c r="C1848">
        <v>80</v>
      </c>
      <c r="D1848" t="s">
        <v>1897</v>
      </c>
      <c r="E1848">
        <v>8340</v>
      </c>
      <c r="F1848" t="s">
        <v>1953</v>
      </c>
      <c r="G1848">
        <v>147</v>
      </c>
      <c r="H1848">
        <v>41</v>
      </c>
      <c r="I1848">
        <v>49</v>
      </c>
      <c r="J1848">
        <v>0</v>
      </c>
      <c r="K1848">
        <v>0</v>
      </c>
      <c r="L1848">
        <v>82</v>
      </c>
      <c r="M1848">
        <v>63</v>
      </c>
      <c r="N1848">
        <v>89</v>
      </c>
      <c r="O1848">
        <v>58</v>
      </c>
      <c r="P1848">
        <v>65</v>
      </c>
      <c r="Q1848">
        <v>0</v>
      </c>
      <c r="R1848">
        <v>0</v>
      </c>
      <c r="S1848">
        <v>120</v>
      </c>
      <c r="T1848">
        <v>119</v>
      </c>
      <c r="U1848">
        <v>164</v>
      </c>
      <c r="V1848">
        <v>112</v>
      </c>
      <c r="W1848">
        <v>201</v>
      </c>
      <c r="X1848">
        <v>0</v>
      </c>
      <c r="Y1848">
        <v>0</v>
      </c>
      <c r="Z1848">
        <v>1310</v>
      </c>
    </row>
    <row r="1849" spans="1:26" x14ac:dyDescent="0.2">
      <c r="A1849">
        <v>14</v>
      </c>
      <c r="B1849" t="s">
        <v>1673</v>
      </c>
      <c r="C1849">
        <v>80</v>
      </c>
      <c r="D1849" t="s">
        <v>1897</v>
      </c>
      <c r="E1849">
        <v>8341</v>
      </c>
      <c r="F1849" t="s">
        <v>1954</v>
      </c>
      <c r="G1849">
        <v>55</v>
      </c>
      <c r="H1849">
        <v>59</v>
      </c>
      <c r="I1849">
        <v>52</v>
      </c>
      <c r="J1849">
        <v>40</v>
      </c>
      <c r="K1849">
        <v>0</v>
      </c>
      <c r="L1849">
        <v>82</v>
      </c>
      <c r="M1849">
        <v>75</v>
      </c>
      <c r="N1849">
        <v>84</v>
      </c>
      <c r="O1849">
        <v>67</v>
      </c>
      <c r="P1849">
        <v>47</v>
      </c>
      <c r="Q1849">
        <v>51</v>
      </c>
      <c r="R1849">
        <v>0</v>
      </c>
      <c r="S1849">
        <v>124</v>
      </c>
      <c r="T1849">
        <v>107</v>
      </c>
      <c r="U1849">
        <v>133</v>
      </c>
      <c r="V1849">
        <v>137</v>
      </c>
      <c r="W1849">
        <v>154</v>
      </c>
      <c r="X1849">
        <v>183</v>
      </c>
      <c r="Y1849">
        <v>0</v>
      </c>
      <c r="Z1849">
        <v>1450</v>
      </c>
    </row>
    <row r="1850" spans="1:26" x14ac:dyDescent="0.2">
      <c r="A1850">
        <v>14</v>
      </c>
      <c r="B1850" t="s">
        <v>1673</v>
      </c>
      <c r="C1850">
        <v>80</v>
      </c>
      <c r="D1850" t="s">
        <v>1897</v>
      </c>
      <c r="E1850">
        <v>8342</v>
      </c>
      <c r="F1850" t="s">
        <v>1955</v>
      </c>
      <c r="G1850">
        <v>150</v>
      </c>
      <c r="H1850">
        <v>155</v>
      </c>
      <c r="I1850">
        <v>111</v>
      </c>
      <c r="J1850">
        <v>69</v>
      </c>
      <c r="K1850">
        <v>0</v>
      </c>
      <c r="L1850">
        <v>214</v>
      </c>
      <c r="M1850">
        <v>189</v>
      </c>
      <c r="N1850">
        <v>181</v>
      </c>
      <c r="O1850">
        <v>186</v>
      </c>
      <c r="P1850">
        <v>159</v>
      </c>
      <c r="Q1850">
        <v>125</v>
      </c>
      <c r="R1850">
        <v>0</v>
      </c>
      <c r="S1850">
        <v>279</v>
      </c>
      <c r="T1850">
        <v>289</v>
      </c>
      <c r="U1850">
        <v>380</v>
      </c>
      <c r="V1850">
        <v>383</v>
      </c>
      <c r="W1850">
        <v>349</v>
      </c>
      <c r="X1850">
        <v>322</v>
      </c>
      <c r="Y1850">
        <v>0</v>
      </c>
      <c r="Z1850">
        <v>3541</v>
      </c>
    </row>
    <row r="1851" spans="1:26" x14ac:dyDescent="0.2">
      <c r="A1851">
        <v>14</v>
      </c>
      <c r="B1851" t="s">
        <v>1673</v>
      </c>
      <c r="C1851">
        <v>80</v>
      </c>
      <c r="D1851" t="s">
        <v>1897</v>
      </c>
      <c r="E1851">
        <v>8343</v>
      </c>
      <c r="F1851" t="s">
        <v>1956</v>
      </c>
      <c r="G1851">
        <v>63</v>
      </c>
      <c r="H1851">
        <v>102</v>
      </c>
      <c r="I1851">
        <v>57</v>
      </c>
      <c r="J1851">
        <v>57</v>
      </c>
      <c r="K1851">
        <v>0</v>
      </c>
      <c r="L1851">
        <v>109</v>
      </c>
      <c r="M1851">
        <v>104</v>
      </c>
      <c r="N1851">
        <v>84</v>
      </c>
      <c r="O1851">
        <v>107</v>
      </c>
      <c r="P1851">
        <v>66</v>
      </c>
      <c r="Q1851">
        <v>75</v>
      </c>
      <c r="R1851">
        <v>0</v>
      </c>
      <c r="S1851">
        <v>180</v>
      </c>
      <c r="T1851">
        <v>221</v>
      </c>
      <c r="U1851">
        <v>160</v>
      </c>
      <c r="V1851">
        <v>396</v>
      </c>
      <c r="W1851">
        <v>276</v>
      </c>
      <c r="X1851">
        <v>352</v>
      </c>
      <c r="Y1851">
        <v>0</v>
      </c>
      <c r="Z1851">
        <v>2409</v>
      </c>
    </row>
    <row r="1852" spans="1:26" x14ac:dyDescent="0.2">
      <c r="A1852">
        <v>14</v>
      </c>
      <c r="B1852" t="s">
        <v>1673</v>
      </c>
      <c r="C1852">
        <v>80</v>
      </c>
      <c r="D1852" t="s">
        <v>1897</v>
      </c>
      <c r="E1852">
        <v>8349</v>
      </c>
      <c r="F1852" t="s">
        <v>299</v>
      </c>
      <c r="G1852">
        <v>370</v>
      </c>
      <c r="H1852">
        <v>464</v>
      </c>
      <c r="I1852">
        <v>382</v>
      </c>
      <c r="J1852">
        <v>375</v>
      </c>
      <c r="K1852">
        <v>380</v>
      </c>
      <c r="L1852">
        <v>501</v>
      </c>
      <c r="M1852">
        <v>529</v>
      </c>
      <c r="N1852">
        <v>616</v>
      </c>
      <c r="O1852">
        <v>600</v>
      </c>
      <c r="P1852">
        <v>516</v>
      </c>
      <c r="Q1852">
        <v>581</v>
      </c>
      <c r="R1852">
        <v>773</v>
      </c>
      <c r="S1852">
        <v>900</v>
      </c>
      <c r="T1852">
        <v>1260</v>
      </c>
      <c r="U1852">
        <v>1624</v>
      </c>
      <c r="V1852">
        <v>1853</v>
      </c>
      <c r="W1852">
        <v>2187</v>
      </c>
      <c r="X1852">
        <v>1756</v>
      </c>
      <c r="Y1852">
        <v>0</v>
      </c>
      <c r="Z1852">
        <v>15667</v>
      </c>
    </row>
    <row r="1853" spans="1:26" x14ac:dyDescent="0.2">
      <c r="A1853">
        <v>14</v>
      </c>
      <c r="B1853" t="s">
        <v>1673</v>
      </c>
      <c r="C1853">
        <v>80</v>
      </c>
      <c r="D1853" t="s">
        <v>1897</v>
      </c>
      <c r="E1853">
        <v>8351</v>
      </c>
      <c r="F1853" t="s">
        <v>1957</v>
      </c>
      <c r="G1853">
        <v>221</v>
      </c>
      <c r="H1853">
        <v>261</v>
      </c>
      <c r="I1853">
        <v>178</v>
      </c>
      <c r="J1853">
        <v>0</v>
      </c>
      <c r="K1853">
        <v>0</v>
      </c>
      <c r="L1853">
        <v>336</v>
      </c>
      <c r="M1853">
        <v>313</v>
      </c>
      <c r="N1853">
        <v>295</v>
      </c>
      <c r="O1853">
        <v>261</v>
      </c>
      <c r="P1853">
        <v>294</v>
      </c>
      <c r="Q1853">
        <v>279</v>
      </c>
      <c r="R1853">
        <v>0</v>
      </c>
      <c r="S1853">
        <v>564</v>
      </c>
      <c r="T1853">
        <v>704</v>
      </c>
      <c r="U1853">
        <v>900</v>
      </c>
      <c r="V1853">
        <v>755</v>
      </c>
      <c r="W1853">
        <v>973</v>
      </c>
      <c r="X1853">
        <v>606</v>
      </c>
      <c r="Y1853">
        <v>0</v>
      </c>
      <c r="Z1853">
        <v>6940</v>
      </c>
    </row>
    <row r="1854" spans="1:26" x14ac:dyDescent="0.2">
      <c r="A1854">
        <v>14</v>
      </c>
      <c r="B1854" t="s">
        <v>1673</v>
      </c>
      <c r="C1854">
        <v>80</v>
      </c>
      <c r="D1854" t="s">
        <v>1897</v>
      </c>
      <c r="E1854">
        <v>8352</v>
      </c>
      <c r="F1854" t="s">
        <v>1958</v>
      </c>
      <c r="G1854">
        <v>60</v>
      </c>
      <c r="H1854">
        <v>130</v>
      </c>
      <c r="I1854">
        <v>78</v>
      </c>
      <c r="J1854">
        <v>0</v>
      </c>
      <c r="K1854">
        <v>0</v>
      </c>
      <c r="L1854">
        <v>150</v>
      </c>
      <c r="M1854">
        <v>143</v>
      </c>
      <c r="N1854">
        <v>83</v>
      </c>
      <c r="O1854">
        <v>115</v>
      </c>
      <c r="P1854">
        <v>84</v>
      </c>
      <c r="Q1854">
        <v>82</v>
      </c>
      <c r="R1854">
        <v>0</v>
      </c>
      <c r="S1854">
        <v>218</v>
      </c>
      <c r="T1854">
        <v>240</v>
      </c>
      <c r="U1854">
        <v>187</v>
      </c>
      <c r="V1854">
        <v>479</v>
      </c>
      <c r="W1854">
        <v>269</v>
      </c>
      <c r="X1854">
        <v>392</v>
      </c>
      <c r="Y1854">
        <v>0</v>
      </c>
      <c r="Z1854">
        <v>2710</v>
      </c>
    </row>
    <row r="1855" spans="1:26" x14ac:dyDescent="0.2">
      <c r="A1855">
        <v>14</v>
      </c>
      <c r="B1855" t="s">
        <v>1673</v>
      </c>
      <c r="C1855">
        <v>80</v>
      </c>
      <c r="D1855" t="s">
        <v>1897</v>
      </c>
      <c r="E1855">
        <v>8355</v>
      </c>
      <c r="F1855" t="s">
        <v>1959</v>
      </c>
      <c r="G1855">
        <v>0</v>
      </c>
      <c r="H1855">
        <v>29</v>
      </c>
      <c r="I1855">
        <v>14</v>
      </c>
      <c r="J1855">
        <v>33</v>
      </c>
      <c r="K1855">
        <v>0</v>
      </c>
      <c r="L1855">
        <v>0</v>
      </c>
      <c r="M1855">
        <v>52</v>
      </c>
      <c r="N1855">
        <v>0</v>
      </c>
      <c r="O1855">
        <v>38</v>
      </c>
      <c r="P1855">
        <v>25</v>
      </c>
      <c r="Q1855">
        <v>44</v>
      </c>
      <c r="R1855">
        <v>0</v>
      </c>
      <c r="S1855">
        <v>0</v>
      </c>
      <c r="T1855">
        <v>117</v>
      </c>
      <c r="U1855">
        <v>0</v>
      </c>
      <c r="V1855">
        <v>44</v>
      </c>
      <c r="W1855">
        <v>39</v>
      </c>
      <c r="X1855">
        <v>63</v>
      </c>
      <c r="Y1855">
        <v>0</v>
      </c>
      <c r="Z1855">
        <v>498</v>
      </c>
    </row>
    <row r="1856" spans="1:26" x14ac:dyDescent="0.2">
      <c r="A1856">
        <v>14</v>
      </c>
      <c r="B1856" t="s">
        <v>1673</v>
      </c>
      <c r="C1856">
        <v>80</v>
      </c>
      <c r="D1856" t="s">
        <v>1897</v>
      </c>
      <c r="E1856">
        <v>8357</v>
      </c>
      <c r="F1856" t="s">
        <v>1960</v>
      </c>
      <c r="G1856">
        <v>233</v>
      </c>
      <c r="H1856">
        <v>243</v>
      </c>
      <c r="I1856">
        <v>207</v>
      </c>
      <c r="J1856">
        <v>151</v>
      </c>
      <c r="K1856">
        <v>0</v>
      </c>
      <c r="L1856">
        <v>327</v>
      </c>
      <c r="M1856">
        <v>296</v>
      </c>
      <c r="N1856">
        <v>277</v>
      </c>
      <c r="O1856">
        <v>275</v>
      </c>
      <c r="P1856">
        <v>217</v>
      </c>
      <c r="Q1856">
        <v>216</v>
      </c>
      <c r="R1856">
        <v>0</v>
      </c>
      <c r="S1856">
        <v>514</v>
      </c>
      <c r="T1856">
        <v>656</v>
      </c>
      <c r="U1856">
        <v>708</v>
      </c>
      <c r="V1856">
        <v>886</v>
      </c>
      <c r="W1856">
        <v>756</v>
      </c>
      <c r="X1856">
        <v>705</v>
      </c>
      <c r="Y1856">
        <v>0</v>
      </c>
      <c r="Z1856">
        <v>6667</v>
      </c>
    </row>
    <row r="1857" spans="1:26" x14ac:dyDescent="0.2">
      <c r="A1857">
        <v>14</v>
      </c>
      <c r="B1857" t="s">
        <v>1673</v>
      </c>
      <c r="C1857">
        <v>80</v>
      </c>
      <c r="D1857" t="s">
        <v>1897</v>
      </c>
      <c r="E1857">
        <v>8358</v>
      </c>
      <c r="F1857" t="s">
        <v>1961</v>
      </c>
      <c r="G1857">
        <v>103</v>
      </c>
      <c r="H1857">
        <v>199</v>
      </c>
      <c r="I1857">
        <v>118</v>
      </c>
      <c r="J1857">
        <v>107</v>
      </c>
      <c r="K1857">
        <v>0</v>
      </c>
      <c r="L1857">
        <v>231</v>
      </c>
      <c r="M1857">
        <v>215</v>
      </c>
      <c r="N1857">
        <v>166</v>
      </c>
      <c r="O1857">
        <v>214</v>
      </c>
      <c r="P1857">
        <v>180</v>
      </c>
      <c r="Q1857">
        <v>136</v>
      </c>
      <c r="R1857">
        <v>0</v>
      </c>
      <c r="S1857">
        <v>344</v>
      </c>
      <c r="T1857">
        <v>448</v>
      </c>
      <c r="U1857">
        <v>289</v>
      </c>
      <c r="V1857">
        <v>569</v>
      </c>
      <c r="W1857">
        <v>466</v>
      </c>
      <c r="X1857">
        <v>402</v>
      </c>
      <c r="Y1857">
        <v>0</v>
      </c>
      <c r="Z1857">
        <v>4187</v>
      </c>
    </row>
    <row r="1858" spans="1:26" x14ac:dyDescent="0.2">
      <c r="A1858">
        <v>14</v>
      </c>
      <c r="B1858" t="s">
        <v>1673</v>
      </c>
      <c r="C1858">
        <v>80</v>
      </c>
      <c r="D1858" t="s">
        <v>1897</v>
      </c>
      <c r="E1858">
        <v>8359</v>
      </c>
      <c r="F1858" t="s">
        <v>1962</v>
      </c>
      <c r="G1858">
        <v>280</v>
      </c>
      <c r="H1858">
        <v>491</v>
      </c>
      <c r="I1858">
        <v>407</v>
      </c>
      <c r="J1858">
        <v>354</v>
      </c>
      <c r="K1858">
        <v>351</v>
      </c>
      <c r="L1858">
        <v>573</v>
      </c>
      <c r="M1858">
        <v>613</v>
      </c>
      <c r="N1858">
        <v>573</v>
      </c>
      <c r="O1858">
        <v>581</v>
      </c>
      <c r="P1858">
        <v>537</v>
      </c>
      <c r="Q1858">
        <v>499</v>
      </c>
      <c r="R1858">
        <v>680</v>
      </c>
      <c r="S1858">
        <v>979</v>
      </c>
      <c r="T1858">
        <v>1189</v>
      </c>
      <c r="U1858">
        <v>1199</v>
      </c>
      <c r="V1858">
        <v>1240</v>
      </c>
      <c r="W1858">
        <v>1253</v>
      </c>
      <c r="X1858">
        <v>1002</v>
      </c>
      <c r="Y1858">
        <v>0</v>
      </c>
      <c r="Z1858">
        <v>12801</v>
      </c>
    </row>
    <row r="1859" spans="1:26" x14ac:dyDescent="0.2">
      <c r="A1859">
        <v>14</v>
      </c>
      <c r="B1859" t="s">
        <v>1673</v>
      </c>
      <c r="C1859">
        <v>80</v>
      </c>
      <c r="D1859" t="s">
        <v>1897</v>
      </c>
      <c r="E1859">
        <v>8360</v>
      </c>
      <c r="F1859" t="s">
        <v>1963</v>
      </c>
      <c r="G1859">
        <v>151</v>
      </c>
      <c r="H1859">
        <v>232</v>
      </c>
      <c r="I1859">
        <v>200</v>
      </c>
      <c r="J1859">
        <v>0</v>
      </c>
      <c r="K1859">
        <v>0</v>
      </c>
      <c r="L1859">
        <v>345</v>
      </c>
      <c r="M1859">
        <v>228</v>
      </c>
      <c r="N1859">
        <v>223</v>
      </c>
      <c r="O1859">
        <v>242</v>
      </c>
      <c r="P1859">
        <v>195</v>
      </c>
      <c r="Q1859">
        <v>0</v>
      </c>
      <c r="R1859">
        <v>0</v>
      </c>
      <c r="S1859">
        <v>521</v>
      </c>
      <c r="T1859">
        <v>398</v>
      </c>
      <c r="U1859">
        <v>433</v>
      </c>
      <c r="V1859">
        <v>615</v>
      </c>
      <c r="W1859">
        <v>495</v>
      </c>
      <c r="X1859">
        <v>0</v>
      </c>
      <c r="Y1859">
        <v>0</v>
      </c>
      <c r="Z1859">
        <v>4278</v>
      </c>
    </row>
    <row r="1860" spans="1:26" x14ac:dyDescent="0.2">
      <c r="A1860">
        <v>14</v>
      </c>
      <c r="B1860" t="s">
        <v>1673</v>
      </c>
      <c r="C1860">
        <v>80</v>
      </c>
      <c r="D1860" t="s">
        <v>1897</v>
      </c>
      <c r="E1860">
        <v>8362</v>
      </c>
      <c r="F1860" t="s">
        <v>1964</v>
      </c>
      <c r="G1860">
        <v>47</v>
      </c>
      <c r="H1860">
        <v>111</v>
      </c>
      <c r="I1860">
        <v>75</v>
      </c>
      <c r="J1860">
        <v>0</v>
      </c>
      <c r="K1860">
        <v>0</v>
      </c>
      <c r="L1860">
        <v>139</v>
      </c>
      <c r="M1860">
        <v>115</v>
      </c>
      <c r="N1860">
        <v>103</v>
      </c>
      <c r="O1860">
        <v>110</v>
      </c>
      <c r="P1860">
        <v>128</v>
      </c>
      <c r="Q1860">
        <v>0</v>
      </c>
      <c r="R1860">
        <v>0</v>
      </c>
      <c r="S1860">
        <v>189</v>
      </c>
      <c r="T1860">
        <v>263</v>
      </c>
      <c r="U1860">
        <v>249</v>
      </c>
      <c r="V1860">
        <v>218</v>
      </c>
      <c r="W1860">
        <v>330</v>
      </c>
      <c r="X1860">
        <v>0</v>
      </c>
      <c r="Y1860">
        <v>0</v>
      </c>
      <c r="Z1860">
        <v>2077</v>
      </c>
    </row>
    <row r="1861" spans="1:26" x14ac:dyDescent="0.2">
      <c r="A1861">
        <v>14</v>
      </c>
      <c r="B1861" t="s">
        <v>1673</v>
      </c>
      <c r="C1861">
        <v>80</v>
      </c>
      <c r="D1861" t="s">
        <v>1897</v>
      </c>
      <c r="E1861">
        <v>8554</v>
      </c>
      <c r="F1861" t="s">
        <v>1965</v>
      </c>
      <c r="G1861">
        <v>0</v>
      </c>
      <c r="H1861">
        <v>0</v>
      </c>
      <c r="I1861">
        <v>0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0</v>
      </c>
      <c r="P1861">
        <v>0</v>
      </c>
      <c r="Q1861">
        <v>0</v>
      </c>
      <c r="R1861">
        <v>0</v>
      </c>
      <c r="S1861">
        <v>0</v>
      </c>
      <c r="T1861">
        <v>0</v>
      </c>
      <c r="U1861">
        <v>0</v>
      </c>
      <c r="V1861">
        <v>0</v>
      </c>
      <c r="W1861">
        <v>0</v>
      </c>
      <c r="X1861">
        <v>0</v>
      </c>
      <c r="Y1861">
        <v>0</v>
      </c>
      <c r="Z1861">
        <v>0</v>
      </c>
    </row>
    <row r="1862" spans="1:26" x14ac:dyDescent="0.2">
      <c r="A1862">
        <v>14</v>
      </c>
      <c r="B1862" t="s">
        <v>1673</v>
      </c>
      <c r="C1862">
        <v>80</v>
      </c>
      <c r="D1862" t="s">
        <v>1897</v>
      </c>
      <c r="E1862">
        <v>8555</v>
      </c>
      <c r="F1862" t="s">
        <v>1966</v>
      </c>
      <c r="G1862">
        <v>0</v>
      </c>
      <c r="H1862">
        <v>0</v>
      </c>
      <c r="I1862">
        <v>0</v>
      </c>
      <c r="J1862">
        <v>0</v>
      </c>
      <c r="K1862">
        <v>0</v>
      </c>
      <c r="L1862">
        <v>0</v>
      </c>
      <c r="M1862">
        <v>0</v>
      </c>
      <c r="N1862">
        <v>0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</row>
    <row r="1863" spans="1:26" x14ac:dyDescent="0.2">
      <c r="A1863">
        <v>14</v>
      </c>
      <c r="B1863" t="s">
        <v>1673</v>
      </c>
      <c r="C1863">
        <v>80</v>
      </c>
      <c r="D1863" t="s">
        <v>1897</v>
      </c>
      <c r="E1863">
        <v>8991</v>
      </c>
      <c r="F1863" t="s">
        <v>1967</v>
      </c>
      <c r="G1863">
        <v>85</v>
      </c>
      <c r="H1863">
        <v>145</v>
      </c>
      <c r="I1863">
        <v>125</v>
      </c>
      <c r="J1863">
        <v>42</v>
      </c>
      <c r="K1863">
        <v>67</v>
      </c>
      <c r="L1863">
        <v>175</v>
      </c>
      <c r="M1863">
        <v>193</v>
      </c>
      <c r="N1863">
        <v>148</v>
      </c>
      <c r="O1863">
        <v>162</v>
      </c>
      <c r="P1863">
        <v>182</v>
      </c>
      <c r="Q1863">
        <v>100</v>
      </c>
      <c r="R1863">
        <v>191</v>
      </c>
      <c r="S1863">
        <v>254</v>
      </c>
      <c r="T1863">
        <v>284</v>
      </c>
      <c r="U1863">
        <v>350</v>
      </c>
      <c r="V1863">
        <v>428</v>
      </c>
      <c r="W1863">
        <v>558</v>
      </c>
      <c r="X1863">
        <v>343</v>
      </c>
      <c r="Y1863">
        <v>0</v>
      </c>
      <c r="Z1863">
        <v>3832</v>
      </c>
    </row>
    <row r="1864" spans="1:26" x14ac:dyDescent="0.2">
      <c r="A1864">
        <v>14</v>
      </c>
      <c r="B1864" t="s">
        <v>1673</v>
      </c>
      <c r="C1864">
        <v>80</v>
      </c>
      <c r="D1864" t="s">
        <v>1897</v>
      </c>
      <c r="E1864">
        <v>8997</v>
      </c>
      <c r="F1864" t="s">
        <v>1968</v>
      </c>
      <c r="G1864">
        <v>78</v>
      </c>
      <c r="H1864">
        <v>110</v>
      </c>
      <c r="I1864">
        <v>123</v>
      </c>
      <c r="J1864">
        <v>40</v>
      </c>
      <c r="K1864">
        <v>55</v>
      </c>
      <c r="L1864">
        <v>157</v>
      </c>
      <c r="M1864">
        <v>170</v>
      </c>
      <c r="N1864">
        <v>198</v>
      </c>
      <c r="O1864">
        <v>198</v>
      </c>
      <c r="P1864">
        <v>170</v>
      </c>
      <c r="Q1864">
        <v>33</v>
      </c>
      <c r="R1864">
        <v>122</v>
      </c>
      <c r="S1864">
        <v>295</v>
      </c>
      <c r="T1864">
        <v>393</v>
      </c>
      <c r="U1864">
        <v>437</v>
      </c>
      <c r="V1864">
        <v>575</v>
      </c>
      <c r="W1864">
        <v>652</v>
      </c>
      <c r="X1864">
        <v>291</v>
      </c>
      <c r="Y1864">
        <v>0</v>
      </c>
      <c r="Z1864">
        <v>4097</v>
      </c>
    </row>
    <row r="1865" spans="1:26" x14ac:dyDescent="0.2">
      <c r="A1865">
        <v>14</v>
      </c>
      <c r="B1865" t="s">
        <v>1673</v>
      </c>
      <c r="C1865">
        <v>81</v>
      </c>
      <c r="D1865" t="s">
        <v>1969</v>
      </c>
      <c r="E1865">
        <v>13696</v>
      </c>
      <c r="F1865" t="s">
        <v>1970</v>
      </c>
      <c r="G1865">
        <v>0</v>
      </c>
      <c r="H1865">
        <v>0</v>
      </c>
      <c r="I1865">
        <v>0</v>
      </c>
      <c r="J1865">
        <v>0</v>
      </c>
      <c r="K1865">
        <v>0</v>
      </c>
      <c r="L1865">
        <v>0</v>
      </c>
      <c r="M1865">
        <v>0</v>
      </c>
      <c r="N1865">
        <v>0</v>
      </c>
      <c r="O1865">
        <v>0</v>
      </c>
      <c r="P1865">
        <v>0</v>
      </c>
      <c r="Q1865">
        <v>0</v>
      </c>
      <c r="R1865">
        <v>0</v>
      </c>
      <c r="S1865">
        <v>0</v>
      </c>
      <c r="T1865">
        <v>0</v>
      </c>
      <c r="U1865">
        <v>20</v>
      </c>
      <c r="V1865">
        <v>0</v>
      </c>
      <c r="W1865">
        <v>0</v>
      </c>
      <c r="X1865">
        <v>0</v>
      </c>
      <c r="Y1865">
        <v>0</v>
      </c>
      <c r="Z1865">
        <v>20</v>
      </c>
    </row>
    <row r="1866" spans="1:26" x14ac:dyDescent="0.2">
      <c r="A1866">
        <v>14</v>
      </c>
      <c r="B1866" t="s">
        <v>1673</v>
      </c>
      <c r="C1866">
        <v>81</v>
      </c>
      <c r="D1866" t="s">
        <v>1969</v>
      </c>
      <c r="E1866">
        <v>13699</v>
      </c>
      <c r="F1866" t="s">
        <v>1971</v>
      </c>
      <c r="G1866">
        <v>11</v>
      </c>
      <c r="H1866">
        <v>22</v>
      </c>
      <c r="I1866">
        <v>0</v>
      </c>
      <c r="J1866">
        <v>0</v>
      </c>
      <c r="K1866">
        <v>0</v>
      </c>
      <c r="L1866">
        <v>0</v>
      </c>
      <c r="M1866">
        <v>35</v>
      </c>
      <c r="N1866">
        <v>12</v>
      </c>
      <c r="O1866">
        <v>46</v>
      </c>
      <c r="P1866">
        <v>0</v>
      </c>
      <c r="Q1866">
        <v>0</v>
      </c>
      <c r="R1866">
        <v>0</v>
      </c>
      <c r="S1866">
        <v>0</v>
      </c>
      <c r="T1866">
        <v>64</v>
      </c>
      <c r="U1866">
        <v>21</v>
      </c>
      <c r="V1866">
        <v>75</v>
      </c>
      <c r="W1866">
        <v>0</v>
      </c>
      <c r="X1866">
        <v>0</v>
      </c>
      <c r="Y1866">
        <v>0</v>
      </c>
      <c r="Z1866">
        <v>286</v>
      </c>
    </row>
    <row r="1867" spans="1:26" x14ac:dyDescent="0.2">
      <c r="A1867">
        <v>14</v>
      </c>
      <c r="B1867" t="s">
        <v>1673</v>
      </c>
      <c r="C1867">
        <v>81</v>
      </c>
      <c r="D1867" t="s">
        <v>1969</v>
      </c>
      <c r="E1867">
        <v>14682</v>
      </c>
      <c r="F1867" t="s">
        <v>1972</v>
      </c>
      <c r="G1867">
        <v>0</v>
      </c>
      <c r="H1867">
        <v>24</v>
      </c>
      <c r="I1867">
        <v>0</v>
      </c>
      <c r="J1867">
        <v>0</v>
      </c>
      <c r="K1867">
        <v>0</v>
      </c>
      <c r="L1867">
        <v>0</v>
      </c>
      <c r="M1867">
        <v>0</v>
      </c>
      <c r="N1867">
        <v>0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24</v>
      </c>
    </row>
    <row r="1868" spans="1:26" x14ac:dyDescent="0.2">
      <c r="A1868">
        <v>14</v>
      </c>
      <c r="B1868" t="s">
        <v>1673</v>
      </c>
      <c r="C1868">
        <v>81</v>
      </c>
      <c r="D1868" t="s">
        <v>1969</v>
      </c>
      <c r="E1868">
        <v>6941</v>
      </c>
      <c r="F1868" t="s">
        <v>1973</v>
      </c>
      <c r="G1868">
        <v>0</v>
      </c>
      <c r="H1868">
        <v>0</v>
      </c>
      <c r="I1868">
        <v>0</v>
      </c>
      <c r="J1868">
        <v>0</v>
      </c>
      <c r="K1868">
        <v>0</v>
      </c>
      <c r="L1868">
        <v>0</v>
      </c>
      <c r="M1868">
        <v>35</v>
      </c>
      <c r="N1868">
        <v>0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35</v>
      </c>
    </row>
    <row r="1869" spans="1:26" x14ac:dyDescent="0.2">
      <c r="A1869">
        <v>14</v>
      </c>
      <c r="B1869" t="s">
        <v>1673</v>
      </c>
      <c r="C1869">
        <v>81</v>
      </c>
      <c r="D1869" t="s">
        <v>1969</v>
      </c>
      <c r="E1869">
        <v>6942</v>
      </c>
      <c r="F1869" t="s">
        <v>1974</v>
      </c>
      <c r="G1869">
        <v>0</v>
      </c>
      <c r="H1869">
        <v>0</v>
      </c>
      <c r="I1869">
        <v>15</v>
      </c>
      <c r="J1869">
        <v>0</v>
      </c>
      <c r="K1869">
        <v>0</v>
      </c>
      <c r="L1869">
        <v>0</v>
      </c>
      <c r="M1869">
        <v>0</v>
      </c>
      <c r="N1869">
        <v>0</v>
      </c>
      <c r="O1869">
        <v>0</v>
      </c>
      <c r="P1869">
        <v>0</v>
      </c>
      <c r="Q1869">
        <v>0</v>
      </c>
      <c r="R1869">
        <v>0</v>
      </c>
      <c r="S1869">
        <v>0</v>
      </c>
      <c r="T1869">
        <v>0</v>
      </c>
      <c r="U1869">
        <v>0</v>
      </c>
      <c r="V1869">
        <v>0</v>
      </c>
      <c r="W1869">
        <v>0</v>
      </c>
      <c r="X1869">
        <v>0</v>
      </c>
      <c r="Y1869">
        <v>0</v>
      </c>
      <c r="Z1869">
        <v>15</v>
      </c>
    </row>
    <row r="1870" spans="1:26" x14ac:dyDescent="0.2">
      <c r="A1870">
        <v>14</v>
      </c>
      <c r="B1870" t="s">
        <v>1673</v>
      </c>
      <c r="C1870">
        <v>81</v>
      </c>
      <c r="D1870" t="s">
        <v>1969</v>
      </c>
      <c r="E1870">
        <v>6945</v>
      </c>
      <c r="F1870" t="s">
        <v>711</v>
      </c>
      <c r="G1870">
        <v>0</v>
      </c>
      <c r="H1870">
        <v>0</v>
      </c>
      <c r="I1870">
        <v>0</v>
      </c>
      <c r="J1870">
        <v>0</v>
      </c>
      <c r="K1870">
        <v>0</v>
      </c>
      <c r="L1870">
        <v>0</v>
      </c>
      <c r="M1870">
        <v>0</v>
      </c>
      <c r="N1870">
        <v>0</v>
      </c>
      <c r="O1870">
        <v>0</v>
      </c>
      <c r="P1870">
        <v>0</v>
      </c>
      <c r="Q1870">
        <v>0</v>
      </c>
      <c r="R1870">
        <v>0</v>
      </c>
      <c r="S1870">
        <v>0</v>
      </c>
      <c r="T1870">
        <v>22</v>
      </c>
      <c r="U1870">
        <v>0</v>
      </c>
      <c r="V1870">
        <v>0</v>
      </c>
      <c r="W1870">
        <v>0</v>
      </c>
      <c r="X1870">
        <v>0</v>
      </c>
      <c r="Y1870">
        <v>0</v>
      </c>
      <c r="Z1870">
        <v>22</v>
      </c>
    </row>
    <row r="1871" spans="1:26" x14ac:dyDescent="0.2">
      <c r="A1871">
        <v>14</v>
      </c>
      <c r="B1871" t="s">
        <v>1673</v>
      </c>
      <c r="C1871">
        <v>81</v>
      </c>
      <c r="D1871" t="s">
        <v>1969</v>
      </c>
      <c r="E1871">
        <v>6947</v>
      </c>
      <c r="F1871" t="s">
        <v>1975</v>
      </c>
      <c r="G1871">
        <v>0</v>
      </c>
      <c r="H1871">
        <v>0</v>
      </c>
      <c r="I1871">
        <v>0</v>
      </c>
      <c r="J1871">
        <v>0</v>
      </c>
      <c r="K1871">
        <v>0</v>
      </c>
      <c r="L1871">
        <v>0</v>
      </c>
      <c r="M1871">
        <v>0</v>
      </c>
      <c r="N1871">
        <v>28</v>
      </c>
      <c r="O1871">
        <v>0</v>
      </c>
      <c r="P1871">
        <v>0</v>
      </c>
      <c r="Q1871">
        <v>0</v>
      </c>
      <c r="R1871">
        <v>0</v>
      </c>
      <c r="S1871">
        <v>0</v>
      </c>
      <c r="T1871">
        <v>0</v>
      </c>
      <c r="U1871">
        <v>0</v>
      </c>
      <c r="V1871">
        <v>0</v>
      </c>
      <c r="W1871">
        <v>0</v>
      </c>
      <c r="X1871">
        <v>0</v>
      </c>
      <c r="Y1871">
        <v>0</v>
      </c>
      <c r="Z1871">
        <v>28</v>
      </c>
    </row>
    <row r="1872" spans="1:26" x14ac:dyDescent="0.2">
      <c r="A1872">
        <v>14</v>
      </c>
      <c r="B1872" t="s">
        <v>1673</v>
      </c>
      <c r="C1872">
        <v>81</v>
      </c>
      <c r="D1872" t="s">
        <v>1969</v>
      </c>
      <c r="E1872">
        <v>6948</v>
      </c>
      <c r="F1872" t="s">
        <v>1976</v>
      </c>
      <c r="G1872">
        <v>0</v>
      </c>
      <c r="H1872">
        <v>0</v>
      </c>
      <c r="I1872">
        <v>0</v>
      </c>
      <c r="J1872">
        <v>0</v>
      </c>
      <c r="K1872">
        <v>0</v>
      </c>
      <c r="L1872">
        <v>37</v>
      </c>
      <c r="M1872">
        <v>0</v>
      </c>
      <c r="N1872">
        <v>0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37</v>
      </c>
    </row>
    <row r="1873" spans="1:26" x14ac:dyDescent="0.2">
      <c r="A1873">
        <v>14</v>
      </c>
      <c r="B1873" t="s">
        <v>1673</v>
      </c>
      <c r="C1873">
        <v>81</v>
      </c>
      <c r="D1873" t="s">
        <v>1969</v>
      </c>
      <c r="E1873">
        <v>9388</v>
      </c>
      <c r="F1873" t="s">
        <v>1977</v>
      </c>
      <c r="G1873">
        <v>260</v>
      </c>
      <c r="H1873">
        <v>299</v>
      </c>
      <c r="I1873">
        <v>267</v>
      </c>
      <c r="J1873">
        <v>178</v>
      </c>
      <c r="K1873">
        <v>0</v>
      </c>
      <c r="L1873">
        <v>395</v>
      </c>
      <c r="M1873">
        <v>423</v>
      </c>
      <c r="N1873">
        <v>363</v>
      </c>
      <c r="O1873">
        <v>304</v>
      </c>
      <c r="P1873">
        <v>358</v>
      </c>
      <c r="Q1873">
        <v>230</v>
      </c>
      <c r="R1873">
        <v>0</v>
      </c>
      <c r="S1873">
        <v>672</v>
      </c>
      <c r="T1873">
        <v>685</v>
      </c>
      <c r="U1873">
        <v>828</v>
      </c>
      <c r="V1873">
        <v>882</v>
      </c>
      <c r="W1873">
        <v>929</v>
      </c>
      <c r="X1873">
        <v>550</v>
      </c>
      <c r="Y1873">
        <v>440</v>
      </c>
      <c r="Z1873">
        <v>8063</v>
      </c>
    </row>
    <row r="1874" spans="1:26" x14ac:dyDescent="0.2">
      <c r="A1874">
        <v>14</v>
      </c>
      <c r="B1874" t="s">
        <v>1673</v>
      </c>
      <c r="C1874">
        <v>81</v>
      </c>
      <c r="D1874" t="s">
        <v>1969</v>
      </c>
      <c r="E1874">
        <v>9389</v>
      </c>
      <c r="F1874" t="s">
        <v>1978</v>
      </c>
      <c r="G1874">
        <v>65</v>
      </c>
      <c r="H1874">
        <v>78</v>
      </c>
      <c r="I1874">
        <v>55</v>
      </c>
      <c r="J1874">
        <v>58</v>
      </c>
      <c r="K1874">
        <v>0</v>
      </c>
      <c r="L1874">
        <v>86</v>
      </c>
      <c r="M1874">
        <v>96</v>
      </c>
      <c r="N1874">
        <v>87</v>
      </c>
      <c r="O1874">
        <v>120</v>
      </c>
      <c r="P1874">
        <v>64</v>
      </c>
      <c r="Q1874">
        <v>79</v>
      </c>
      <c r="R1874">
        <v>0</v>
      </c>
      <c r="S1874">
        <v>141</v>
      </c>
      <c r="T1874">
        <v>180</v>
      </c>
      <c r="U1874">
        <v>223</v>
      </c>
      <c r="V1874">
        <v>234</v>
      </c>
      <c r="W1874">
        <v>150</v>
      </c>
      <c r="X1874">
        <v>202</v>
      </c>
      <c r="Y1874">
        <v>0</v>
      </c>
      <c r="Z1874">
        <v>1918</v>
      </c>
    </row>
    <row r="1875" spans="1:26" x14ac:dyDescent="0.2">
      <c r="A1875">
        <v>14</v>
      </c>
      <c r="B1875" t="s">
        <v>1673</v>
      </c>
      <c r="C1875">
        <v>81</v>
      </c>
      <c r="D1875" t="s">
        <v>1969</v>
      </c>
      <c r="E1875">
        <v>9390</v>
      </c>
      <c r="F1875" t="s">
        <v>1979</v>
      </c>
      <c r="G1875">
        <v>91</v>
      </c>
      <c r="H1875">
        <v>103</v>
      </c>
      <c r="I1875">
        <v>96</v>
      </c>
      <c r="J1875">
        <v>50</v>
      </c>
      <c r="K1875">
        <v>0</v>
      </c>
      <c r="L1875">
        <v>166</v>
      </c>
      <c r="M1875">
        <v>124</v>
      </c>
      <c r="N1875">
        <v>157</v>
      </c>
      <c r="O1875">
        <v>119</v>
      </c>
      <c r="P1875">
        <v>96</v>
      </c>
      <c r="Q1875">
        <v>123</v>
      </c>
      <c r="R1875">
        <v>0</v>
      </c>
      <c r="S1875">
        <v>261</v>
      </c>
      <c r="T1875">
        <v>297</v>
      </c>
      <c r="U1875">
        <v>288</v>
      </c>
      <c r="V1875">
        <v>358</v>
      </c>
      <c r="W1875">
        <v>297</v>
      </c>
      <c r="X1875">
        <v>274</v>
      </c>
      <c r="Y1875">
        <v>0</v>
      </c>
      <c r="Z1875">
        <v>2900</v>
      </c>
    </row>
    <row r="1876" spans="1:26" x14ac:dyDescent="0.2">
      <c r="A1876">
        <v>14</v>
      </c>
      <c r="B1876" t="s">
        <v>1673</v>
      </c>
      <c r="C1876">
        <v>82</v>
      </c>
      <c r="D1876" t="s">
        <v>1980</v>
      </c>
      <c r="E1876">
        <v>14396</v>
      </c>
      <c r="F1876" t="s">
        <v>1981</v>
      </c>
      <c r="G1876">
        <v>89</v>
      </c>
      <c r="H1876">
        <v>80</v>
      </c>
      <c r="I1876">
        <v>86</v>
      </c>
      <c r="J1876">
        <v>58</v>
      </c>
      <c r="K1876">
        <v>0</v>
      </c>
      <c r="L1876">
        <v>105</v>
      </c>
      <c r="M1876">
        <v>166</v>
      </c>
      <c r="N1876">
        <v>157</v>
      </c>
      <c r="O1876">
        <v>113</v>
      </c>
      <c r="P1876">
        <v>173</v>
      </c>
      <c r="Q1876">
        <v>134</v>
      </c>
      <c r="R1876">
        <v>0</v>
      </c>
      <c r="S1876">
        <v>223</v>
      </c>
      <c r="T1876">
        <v>225</v>
      </c>
      <c r="U1876">
        <v>336</v>
      </c>
      <c r="V1876">
        <v>341</v>
      </c>
      <c r="W1876">
        <v>404</v>
      </c>
      <c r="X1876">
        <v>314</v>
      </c>
      <c r="Y1876">
        <v>0</v>
      </c>
      <c r="Z1876">
        <v>3004</v>
      </c>
    </row>
    <row r="1877" spans="1:26" x14ac:dyDescent="0.2">
      <c r="A1877">
        <v>14</v>
      </c>
      <c r="B1877" t="s">
        <v>1673</v>
      </c>
      <c r="C1877">
        <v>82</v>
      </c>
      <c r="D1877" t="s">
        <v>1980</v>
      </c>
      <c r="E1877">
        <v>14397</v>
      </c>
      <c r="F1877" t="s">
        <v>1982</v>
      </c>
      <c r="G1877">
        <v>0</v>
      </c>
      <c r="H1877">
        <v>27</v>
      </c>
      <c r="I1877">
        <v>33</v>
      </c>
      <c r="J1877">
        <v>0</v>
      </c>
      <c r="K1877">
        <v>0</v>
      </c>
      <c r="L1877">
        <v>31</v>
      </c>
      <c r="M1877">
        <v>0</v>
      </c>
      <c r="N1877">
        <v>0</v>
      </c>
      <c r="O1877">
        <v>36</v>
      </c>
      <c r="P1877">
        <v>35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119</v>
      </c>
      <c r="W1877">
        <v>61</v>
      </c>
      <c r="X1877">
        <v>0</v>
      </c>
      <c r="Y1877">
        <v>0</v>
      </c>
      <c r="Z1877">
        <v>342</v>
      </c>
    </row>
    <row r="1878" spans="1:26" x14ac:dyDescent="0.2">
      <c r="A1878">
        <v>14</v>
      </c>
      <c r="B1878" t="s">
        <v>1673</v>
      </c>
      <c r="C1878">
        <v>82</v>
      </c>
      <c r="D1878" t="s">
        <v>1980</v>
      </c>
      <c r="E1878">
        <v>8900</v>
      </c>
      <c r="F1878" t="s">
        <v>1983</v>
      </c>
      <c r="G1878">
        <v>192</v>
      </c>
      <c r="H1878">
        <v>218</v>
      </c>
      <c r="I1878">
        <v>157</v>
      </c>
      <c r="J1878">
        <v>113</v>
      </c>
      <c r="K1878">
        <v>0</v>
      </c>
      <c r="L1878">
        <v>249</v>
      </c>
      <c r="M1878">
        <v>282</v>
      </c>
      <c r="N1878">
        <v>242</v>
      </c>
      <c r="O1878">
        <v>265</v>
      </c>
      <c r="P1878">
        <v>260</v>
      </c>
      <c r="Q1878">
        <v>193</v>
      </c>
      <c r="R1878">
        <v>0</v>
      </c>
      <c r="S1878">
        <v>459</v>
      </c>
      <c r="T1878">
        <v>521</v>
      </c>
      <c r="U1878">
        <v>542</v>
      </c>
      <c r="V1878">
        <v>581</v>
      </c>
      <c r="W1878">
        <v>607</v>
      </c>
      <c r="X1878">
        <v>450</v>
      </c>
      <c r="Y1878">
        <v>0</v>
      </c>
      <c r="Z1878">
        <v>5331</v>
      </c>
    </row>
    <row r="1879" spans="1:26" x14ac:dyDescent="0.2">
      <c r="A1879">
        <v>14</v>
      </c>
      <c r="B1879" t="s">
        <v>1673</v>
      </c>
      <c r="C1879">
        <v>82</v>
      </c>
      <c r="D1879" t="s">
        <v>1980</v>
      </c>
      <c r="E1879">
        <v>8902</v>
      </c>
      <c r="F1879" t="s">
        <v>1984</v>
      </c>
      <c r="G1879">
        <v>19</v>
      </c>
      <c r="H1879">
        <v>30</v>
      </c>
      <c r="I1879">
        <v>0</v>
      </c>
      <c r="J1879">
        <v>0</v>
      </c>
      <c r="K1879">
        <v>0</v>
      </c>
      <c r="L1879">
        <v>56</v>
      </c>
      <c r="M1879">
        <v>0</v>
      </c>
      <c r="N1879">
        <v>38</v>
      </c>
      <c r="O1879">
        <v>68</v>
      </c>
      <c r="P1879">
        <v>0</v>
      </c>
      <c r="Q1879">
        <v>0</v>
      </c>
      <c r="R1879">
        <v>0</v>
      </c>
      <c r="S1879">
        <v>109</v>
      </c>
      <c r="T1879">
        <v>0</v>
      </c>
      <c r="U1879">
        <v>78</v>
      </c>
      <c r="V1879">
        <v>143</v>
      </c>
      <c r="W1879">
        <v>0</v>
      </c>
      <c r="X1879">
        <v>0</v>
      </c>
      <c r="Y1879">
        <v>0</v>
      </c>
      <c r="Z1879">
        <v>541</v>
      </c>
    </row>
    <row r="1880" spans="1:26" x14ac:dyDescent="0.2">
      <c r="A1880">
        <v>14</v>
      </c>
      <c r="B1880" t="s">
        <v>1673</v>
      </c>
      <c r="C1880">
        <v>82</v>
      </c>
      <c r="D1880" t="s">
        <v>1980</v>
      </c>
      <c r="E1880">
        <v>8903</v>
      </c>
      <c r="F1880" t="s">
        <v>1985</v>
      </c>
      <c r="G1880">
        <v>0</v>
      </c>
      <c r="H1880">
        <v>38</v>
      </c>
      <c r="I1880">
        <v>0</v>
      </c>
      <c r="J1880">
        <v>0</v>
      </c>
      <c r="K1880">
        <v>0</v>
      </c>
      <c r="L1880">
        <v>0</v>
      </c>
      <c r="M1880">
        <v>39</v>
      </c>
      <c r="N1880">
        <v>0</v>
      </c>
      <c r="O1880">
        <v>52</v>
      </c>
      <c r="P1880">
        <v>0</v>
      </c>
      <c r="Q1880">
        <v>0</v>
      </c>
      <c r="R1880">
        <v>0</v>
      </c>
      <c r="S1880">
        <v>0</v>
      </c>
      <c r="T1880">
        <v>63</v>
      </c>
      <c r="U1880">
        <v>0</v>
      </c>
      <c r="V1880">
        <v>56</v>
      </c>
      <c r="W1880">
        <v>0</v>
      </c>
      <c r="X1880">
        <v>0</v>
      </c>
      <c r="Y1880">
        <v>0</v>
      </c>
      <c r="Z1880">
        <v>248</v>
      </c>
    </row>
    <row r="1881" spans="1:26" x14ac:dyDescent="0.2">
      <c r="A1881">
        <v>14</v>
      </c>
      <c r="B1881" t="s">
        <v>1673</v>
      </c>
      <c r="C1881">
        <v>82</v>
      </c>
      <c r="D1881" t="s">
        <v>1980</v>
      </c>
      <c r="E1881">
        <v>8904</v>
      </c>
      <c r="F1881" t="s">
        <v>1986</v>
      </c>
      <c r="G1881">
        <v>3</v>
      </c>
      <c r="H1881">
        <v>23</v>
      </c>
      <c r="I1881">
        <v>0</v>
      </c>
      <c r="J1881">
        <v>0</v>
      </c>
      <c r="K1881">
        <v>0</v>
      </c>
      <c r="L1881">
        <v>25</v>
      </c>
      <c r="M1881">
        <v>0</v>
      </c>
      <c r="N1881">
        <v>16</v>
      </c>
      <c r="O1881">
        <v>30</v>
      </c>
      <c r="P1881">
        <v>0</v>
      </c>
      <c r="Q1881">
        <v>0</v>
      </c>
      <c r="R1881">
        <v>0</v>
      </c>
      <c r="S1881">
        <v>28</v>
      </c>
      <c r="T1881">
        <v>0</v>
      </c>
      <c r="U1881">
        <v>19</v>
      </c>
      <c r="V1881">
        <v>54</v>
      </c>
      <c r="W1881">
        <v>0</v>
      </c>
      <c r="X1881">
        <v>0</v>
      </c>
      <c r="Y1881">
        <v>0</v>
      </c>
      <c r="Z1881">
        <v>198</v>
      </c>
    </row>
    <row r="1882" spans="1:26" x14ac:dyDescent="0.2">
      <c r="A1882">
        <v>14</v>
      </c>
      <c r="B1882" t="s">
        <v>1673</v>
      </c>
      <c r="C1882">
        <v>82</v>
      </c>
      <c r="D1882" t="s">
        <v>1980</v>
      </c>
      <c r="E1882">
        <v>8905</v>
      </c>
      <c r="F1882" t="s">
        <v>1987</v>
      </c>
      <c r="G1882">
        <v>48</v>
      </c>
      <c r="H1882">
        <v>47</v>
      </c>
      <c r="I1882">
        <v>0</v>
      </c>
      <c r="J1882">
        <v>0</v>
      </c>
      <c r="K1882">
        <v>0</v>
      </c>
      <c r="L1882">
        <v>54</v>
      </c>
      <c r="M1882">
        <v>51</v>
      </c>
      <c r="N1882">
        <v>73</v>
      </c>
      <c r="O1882">
        <v>50</v>
      </c>
      <c r="P1882">
        <v>0</v>
      </c>
      <c r="Q1882">
        <v>0</v>
      </c>
      <c r="R1882">
        <v>0</v>
      </c>
      <c r="S1882">
        <v>63</v>
      </c>
      <c r="T1882">
        <v>88</v>
      </c>
      <c r="U1882">
        <v>184</v>
      </c>
      <c r="V1882">
        <v>96</v>
      </c>
      <c r="W1882">
        <v>0</v>
      </c>
      <c r="X1882">
        <v>0</v>
      </c>
      <c r="Y1882">
        <v>0</v>
      </c>
      <c r="Z1882">
        <v>754</v>
      </c>
    </row>
    <row r="1883" spans="1:26" x14ac:dyDescent="0.2">
      <c r="A1883">
        <v>14</v>
      </c>
      <c r="B1883" t="s">
        <v>1673</v>
      </c>
      <c r="C1883">
        <v>82</v>
      </c>
      <c r="D1883" t="s">
        <v>1980</v>
      </c>
      <c r="E1883">
        <v>9078</v>
      </c>
      <c r="F1883" t="s">
        <v>297</v>
      </c>
      <c r="G1883">
        <v>0</v>
      </c>
      <c r="H1883">
        <v>0</v>
      </c>
      <c r="I1883">
        <v>0</v>
      </c>
      <c r="J1883">
        <v>0</v>
      </c>
      <c r="K1883">
        <v>0</v>
      </c>
      <c r="L1883">
        <v>0</v>
      </c>
      <c r="M1883">
        <v>0</v>
      </c>
      <c r="N1883">
        <v>0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113</v>
      </c>
      <c r="Z1883">
        <v>113</v>
      </c>
    </row>
    <row r="1884" spans="1:26" x14ac:dyDescent="0.2">
      <c r="A1884">
        <v>14</v>
      </c>
      <c r="B1884" t="s">
        <v>1673</v>
      </c>
      <c r="C1884">
        <v>84</v>
      </c>
      <c r="D1884" t="s">
        <v>1988</v>
      </c>
      <c r="E1884">
        <v>8810</v>
      </c>
      <c r="F1884" t="s">
        <v>1989</v>
      </c>
      <c r="G1884">
        <v>102</v>
      </c>
      <c r="H1884">
        <v>118</v>
      </c>
      <c r="I1884">
        <v>124</v>
      </c>
      <c r="J1884">
        <v>0</v>
      </c>
      <c r="K1884">
        <v>0</v>
      </c>
      <c r="L1884">
        <v>144</v>
      </c>
      <c r="M1884">
        <v>154</v>
      </c>
      <c r="N1884">
        <v>137</v>
      </c>
      <c r="O1884">
        <v>170</v>
      </c>
      <c r="P1884">
        <v>184</v>
      </c>
      <c r="Q1884">
        <v>0</v>
      </c>
      <c r="R1884">
        <v>0</v>
      </c>
      <c r="S1884">
        <v>280</v>
      </c>
      <c r="T1884">
        <v>282</v>
      </c>
      <c r="U1884">
        <v>276</v>
      </c>
      <c r="V1884">
        <v>264</v>
      </c>
      <c r="W1884">
        <v>358</v>
      </c>
      <c r="X1884">
        <v>173</v>
      </c>
      <c r="Y1884">
        <v>106</v>
      </c>
      <c r="Z1884">
        <v>2872</v>
      </c>
    </row>
    <row r="1885" spans="1:26" x14ac:dyDescent="0.2">
      <c r="A1885">
        <v>14</v>
      </c>
      <c r="B1885" t="s">
        <v>1673</v>
      </c>
      <c r="C1885">
        <v>84</v>
      </c>
      <c r="D1885" t="s">
        <v>1988</v>
      </c>
      <c r="E1885">
        <v>8820</v>
      </c>
      <c r="F1885" t="s">
        <v>1990</v>
      </c>
      <c r="G1885">
        <v>39</v>
      </c>
      <c r="H1885">
        <v>37</v>
      </c>
      <c r="I1885">
        <v>53</v>
      </c>
      <c r="J1885">
        <v>0</v>
      </c>
      <c r="K1885">
        <v>0</v>
      </c>
      <c r="L1885">
        <v>67</v>
      </c>
      <c r="M1885">
        <v>57</v>
      </c>
      <c r="N1885">
        <v>51</v>
      </c>
      <c r="O1885">
        <v>61</v>
      </c>
      <c r="P1885">
        <v>81</v>
      </c>
      <c r="Q1885">
        <v>0</v>
      </c>
      <c r="R1885">
        <v>0</v>
      </c>
      <c r="S1885">
        <v>115</v>
      </c>
      <c r="T1885">
        <v>144</v>
      </c>
      <c r="U1885">
        <v>136</v>
      </c>
      <c r="V1885">
        <v>113</v>
      </c>
      <c r="W1885">
        <v>124</v>
      </c>
      <c r="X1885">
        <v>0</v>
      </c>
      <c r="Y1885">
        <v>0</v>
      </c>
      <c r="Z1885">
        <v>1078</v>
      </c>
    </row>
    <row r="1886" spans="1:26" x14ac:dyDescent="0.2">
      <c r="A1886">
        <v>14</v>
      </c>
      <c r="B1886" t="s">
        <v>1673</v>
      </c>
      <c r="C1886">
        <v>84</v>
      </c>
      <c r="D1886" t="s">
        <v>1988</v>
      </c>
      <c r="E1886">
        <v>8822</v>
      </c>
      <c r="F1886" t="s">
        <v>1991</v>
      </c>
      <c r="G1886">
        <v>11</v>
      </c>
      <c r="H1886">
        <v>21</v>
      </c>
      <c r="I1886">
        <v>20</v>
      </c>
      <c r="J1886">
        <v>0</v>
      </c>
      <c r="K1886">
        <v>0</v>
      </c>
      <c r="L1886">
        <v>29</v>
      </c>
      <c r="M1886">
        <v>28</v>
      </c>
      <c r="N1886">
        <v>18</v>
      </c>
      <c r="O1886">
        <v>24</v>
      </c>
      <c r="P1886">
        <v>38</v>
      </c>
      <c r="Q1886">
        <v>0</v>
      </c>
      <c r="R1886">
        <v>0</v>
      </c>
      <c r="S1886">
        <v>60</v>
      </c>
      <c r="T1886">
        <v>60</v>
      </c>
      <c r="U1886">
        <v>70</v>
      </c>
      <c r="V1886">
        <v>57</v>
      </c>
      <c r="W1886">
        <v>63</v>
      </c>
      <c r="X1886">
        <v>0</v>
      </c>
      <c r="Y1886">
        <v>0</v>
      </c>
      <c r="Z1886">
        <v>499</v>
      </c>
    </row>
    <row r="1887" spans="1:26" x14ac:dyDescent="0.2">
      <c r="A1887">
        <v>14</v>
      </c>
      <c r="B1887" t="s">
        <v>1673</v>
      </c>
      <c r="C1887">
        <v>85</v>
      </c>
      <c r="D1887" t="s">
        <v>1992</v>
      </c>
      <c r="E1887">
        <v>14198</v>
      </c>
      <c r="F1887" t="s">
        <v>299</v>
      </c>
      <c r="G1887">
        <v>110</v>
      </c>
      <c r="H1887">
        <v>123</v>
      </c>
      <c r="I1887">
        <v>100</v>
      </c>
      <c r="J1887">
        <v>44</v>
      </c>
      <c r="K1887">
        <v>0</v>
      </c>
      <c r="L1887">
        <v>145</v>
      </c>
      <c r="M1887">
        <v>168</v>
      </c>
      <c r="N1887">
        <v>113</v>
      </c>
      <c r="O1887">
        <v>146</v>
      </c>
      <c r="P1887">
        <v>126</v>
      </c>
      <c r="Q1887">
        <v>97</v>
      </c>
      <c r="R1887">
        <v>0</v>
      </c>
      <c r="S1887">
        <v>257</v>
      </c>
      <c r="T1887">
        <v>255</v>
      </c>
      <c r="U1887">
        <v>330</v>
      </c>
      <c r="V1887">
        <v>331</v>
      </c>
      <c r="W1887">
        <v>454</v>
      </c>
      <c r="X1887">
        <v>215</v>
      </c>
      <c r="Y1887">
        <v>0</v>
      </c>
      <c r="Z1887">
        <v>3014</v>
      </c>
    </row>
    <row r="1888" spans="1:26" x14ac:dyDescent="0.2">
      <c r="A1888">
        <v>14</v>
      </c>
      <c r="B1888" t="s">
        <v>1673</v>
      </c>
      <c r="C1888">
        <v>85</v>
      </c>
      <c r="D1888" t="s">
        <v>1992</v>
      </c>
      <c r="E1888">
        <v>14240</v>
      </c>
      <c r="F1888" t="s">
        <v>1993</v>
      </c>
      <c r="G1888">
        <v>0</v>
      </c>
      <c r="H1888">
        <v>0</v>
      </c>
      <c r="I1888">
        <v>0</v>
      </c>
      <c r="J1888">
        <v>0</v>
      </c>
      <c r="K1888">
        <v>0</v>
      </c>
      <c r="L1888">
        <v>0</v>
      </c>
      <c r="M1888">
        <v>0</v>
      </c>
      <c r="N1888">
        <v>0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5</v>
      </c>
      <c r="Z1888">
        <v>5</v>
      </c>
    </row>
    <row r="1889" spans="1:26" x14ac:dyDescent="0.2">
      <c r="A1889">
        <v>14</v>
      </c>
      <c r="B1889" t="s">
        <v>1673</v>
      </c>
      <c r="C1889">
        <v>85</v>
      </c>
      <c r="D1889" t="s">
        <v>1992</v>
      </c>
      <c r="E1889">
        <v>14246</v>
      </c>
      <c r="F1889" t="s">
        <v>1994</v>
      </c>
      <c r="G1889">
        <v>34</v>
      </c>
      <c r="H1889">
        <v>52</v>
      </c>
      <c r="I1889">
        <v>41</v>
      </c>
      <c r="J1889">
        <v>22</v>
      </c>
      <c r="K1889">
        <v>0</v>
      </c>
      <c r="L1889">
        <v>66</v>
      </c>
      <c r="M1889">
        <v>51</v>
      </c>
      <c r="N1889">
        <v>68</v>
      </c>
      <c r="O1889">
        <v>68</v>
      </c>
      <c r="P1889">
        <v>83</v>
      </c>
      <c r="Q1889">
        <v>65</v>
      </c>
      <c r="R1889">
        <v>0</v>
      </c>
      <c r="S1889">
        <v>112</v>
      </c>
      <c r="T1889">
        <v>155</v>
      </c>
      <c r="U1889">
        <v>161</v>
      </c>
      <c r="V1889">
        <v>192</v>
      </c>
      <c r="W1889">
        <v>189</v>
      </c>
      <c r="X1889">
        <v>202</v>
      </c>
      <c r="Y1889">
        <v>72</v>
      </c>
      <c r="Z1889">
        <v>1633</v>
      </c>
    </row>
    <row r="1890" spans="1:26" x14ac:dyDescent="0.2">
      <c r="A1890">
        <v>14</v>
      </c>
      <c r="B1890" t="s">
        <v>1673</v>
      </c>
      <c r="C1890">
        <v>85</v>
      </c>
      <c r="D1890" t="s">
        <v>1992</v>
      </c>
      <c r="E1890">
        <v>14425</v>
      </c>
      <c r="F1890" t="s">
        <v>297</v>
      </c>
      <c r="G1890">
        <v>0</v>
      </c>
      <c r="H1890">
        <v>0</v>
      </c>
      <c r="I1890">
        <v>0</v>
      </c>
      <c r="J1890">
        <v>0</v>
      </c>
      <c r="K1890">
        <v>0</v>
      </c>
      <c r="L1890">
        <v>0</v>
      </c>
      <c r="M1890">
        <v>0</v>
      </c>
      <c r="N1890">
        <v>0</v>
      </c>
      <c r="O1890">
        <v>0</v>
      </c>
      <c r="P1890">
        <v>0</v>
      </c>
      <c r="Q1890">
        <v>0</v>
      </c>
      <c r="R1890">
        <v>0</v>
      </c>
      <c r="S1890">
        <v>0</v>
      </c>
      <c r="T1890">
        <v>0</v>
      </c>
      <c r="U1890">
        <v>0</v>
      </c>
      <c r="V1890">
        <v>0</v>
      </c>
      <c r="W1890">
        <v>0</v>
      </c>
      <c r="X1890">
        <v>0</v>
      </c>
      <c r="Y1890">
        <v>53</v>
      </c>
      <c r="Z1890">
        <v>53</v>
      </c>
    </row>
    <row r="1891" spans="1:26" x14ac:dyDescent="0.2">
      <c r="A1891">
        <v>14</v>
      </c>
      <c r="B1891" t="s">
        <v>1673</v>
      </c>
      <c r="C1891">
        <v>85</v>
      </c>
      <c r="D1891" t="s">
        <v>1992</v>
      </c>
      <c r="E1891">
        <v>9861</v>
      </c>
      <c r="F1891" t="s">
        <v>532</v>
      </c>
      <c r="G1891">
        <v>72</v>
      </c>
      <c r="H1891">
        <v>84</v>
      </c>
      <c r="I1891">
        <v>87</v>
      </c>
      <c r="J1891">
        <v>0</v>
      </c>
      <c r="K1891">
        <v>0</v>
      </c>
      <c r="L1891">
        <v>124</v>
      </c>
      <c r="M1891">
        <v>52</v>
      </c>
      <c r="N1891">
        <v>90</v>
      </c>
      <c r="O1891">
        <v>81</v>
      </c>
      <c r="P1891">
        <v>97</v>
      </c>
      <c r="Q1891">
        <v>0</v>
      </c>
      <c r="R1891">
        <v>0</v>
      </c>
      <c r="S1891">
        <v>153</v>
      </c>
      <c r="T1891">
        <v>118</v>
      </c>
      <c r="U1891">
        <v>160</v>
      </c>
      <c r="V1891">
        <v>182</v>
      </c>
      <c r="W1891">
        <v>201</v>
      </c>
      <c r="X1891">
        <v>0</v>
      </c>
      <c r="Y1891">
        <v>0</v>
      </c>
      <c r="Z1891">
        <v>1501</v>
      </c>
    </row>
    <row r="1892" spans="1:26" x14ac:dyDescent="0.2">
      <c r="A1892">
        <v>14</v>
      </c>
      <c r="B1892" t="s">
        <v>1673</v>
      </c>
      <c r="C1892">
        <v>85</v>
      </c>
      <c r="D1892" t="s">
        <v>1992</v>
      </c>
      <c r="E1892">
        <v>9862</v>
      </c>
      <c r="F1892" t="s">
        <v>1995</v>
      </c>
      <c r="G1892">
        <v>116</v>
      </c>
      <c r="H1892">
        <v>119</v>
      </c>
      <c r="I1892">
        <v>82</v>
      </c>
      <c r="J1892">
        <v>61</v>
      </c>
      <c r="K1892">
        <v>77</v>
      </c>
      <c r="L1892">
        <v>114</v>
      </c>
      <c r="M1892">
        <v>142</v>
      </c>
      <c r="N1892">
        <v>158</v>
      </c>
      <c r="O1892">
        <v>148</v>
      </c>
      <c r="P1892">
        <v>116</v>
      </c>
      <c r="Q1892">
        <v>123</v>
      </c>
      <c r="R1892">
        <v>188</v>
      </c>
      <c r="S1892">
        <v>123</v>
      </c>
      <c r="T1892">
        <v>340</v>
      </c>
      <c r="U1892">
        <v>314</v>
      </c>
      <c r="V1892">
        <v>355</v>
      </c>
      <c r="W1892">
        <v>214</v>
      </c>
      <c r="X1892">
        <v>328</v>
      </c>
      <c r="Y1892">
        <v>0</v>
      </c>
      <c r="Z1892">
        <v>3118</v>
      </c>
    </row>
    <row r="1893" spans="1:26" x14ac:dyDescent="0.2">
      <c r="A1893">
        <v>14</v>
      </c>
      <c r="B1893" t="s">
        <v>1673</v>
      </c>
      <c r="C1893">
        <v>85</v>
      </c>
      <c r="D1893" t="s">
        <v>1992</v>
      </c>
      <c r="E1893">
        <v>9866</v>
      </c>
      <c r="F1893" t="s">
        <v>1996</v>
      </c>
      <c r="G1893">
        <v>75</v>
      </c>
      <c r="H1893">
        <v>76</v>
      </c>
      <c r="I1893">
        <v>49</v>
      </c>
      <c r="J1893">
        <v>0</v>
      </c>
      <c r="K1893">
        <v>0</v>
      </c>
      <c r="L1893">
        <v>111</v>
      </c>
      <c r="M1893">
        <v>106</v>
      </c>
      <c r="N1893">
        <v>104</v>
      </c>
      <c r="O1893">
        <v>82</v>
      </c>
      <c r="P1893">
        <v>74</v>
      </c>
      <c r="Q1893">
        <v>0</v>
      </c>
      <c r="R1893">
        <v>0</v>
      </c>
      <c r="S1893">
        <v>167</v>
      </c>
      <c r="T1893">
        <v>160</v>
      </c>
      <c r="U1893">
        <v>168</v>
      </c>
      <c r="V1893">
        <v>212</v>
      </c>
      <c r="W1893">
        <v>151</v>
      </c>
      <c r="X1893">
        <v>0</v>
      </c>
      <c r="Y1893">
        <v>0</v>
      </c>
      <c r="Z1893">
        <v>1535</v>
      </c>
    </row>
    <row r="1894" spans="1:26" x14ac:dyDescent="0.2">
      <c r="A1894">
        <v>14</v>
      </c>
      <c r="B1894" t="s">
        <v>1673</v>
      </c>
      <c r="C1894">
        <v>85</v>
      </c>
      <c r="D1894" t="s">
        <v>1992</v>
      </c>
      <c r="E1894">
        <v>9884</v>
      </c>
      <c r="F1894" t="s">
        <v>1997</v>
      </c>
      <c r="G1894">
        <v>99</v>
      </c>
      <c r="H1894">
        <v>105</v>
      </c>
      <c r="I1894">
        <v>125</v>
      </c>
      <c r="J1894">
        <v>117</v>
      </c>
      <c r="K1894">
        <v>118</v>
      </c>
      <c r="L1894">
        <v>121</v>
      </c>
      <c r="M1894">
        <v>150</v>
      </c>
      <c r="N1894">
        <v>149</v>
      </c>
      <c r="O1894">
        <v>173</v>
      </c>
      <c r="P1894">
        <v>226</v>
      </c>
      <c r="Q1894">
        <v>162</v>
      </c>
      <c r="R1894">
        <v>261</v>
      </c>
      <c r="S1894">
        <v>339</v>
      </c>
      <c r="T1894">
        <v>380</v>
      </c>
      <c r="U1894">
        <v>441</v>
      </c>
      <c r="V1894">
        <v>445</v>
      </c>
      <c r="W1894">
        <v>647</v>
      </c>
      <c r="X1894">
        <v>514</v>
      </c>
      <c r="Y1894">
        <v>0</v>
      </c>
      <c r="Z1894">
        <v>4572</v>
      </c>
    </row>
    <row r="1895" spans="1:26" x14ac:dyDescent="0.2">
      <c r="A1895">
        <v>14</v>
      </c>
      <c r="B1895" t="s">
        <v>1673</v>
      </c>
      <c r="C1895">
        <v>85</v>
      </c>
      <c r="D1895" t="s">
        <v>1992</v>
      </c>
      <c r="E1895">
        <v>9939</v>
      </c>
      <c r="F1895" t="s">
        <v>1998</v>
      </c>
      <c r="G1895">
        <v>0</v>
      </c>
      <c r="H1895">
        <v>0</v>
      </c>
      <c r="I1895">
        <v>0</v>
      </c>
      <c r="J1895">
        <v>0</v>
      </c>
      <c r="K1895">
        <v>0</v>
      </c>
      <c r="L1895">
        <v>0</v>
      </c>
      <c r="M1895">
        <v>0</v>
      </c>
      <c r="N1895">
        <v>0</v>
      </c>
      <c r="O1895">
        <v>0</v>
      </c>
      <c r="P1895">
        <v>0</v>
      </c>
      <c r="Q1895">
        <v>0</v>
      </c>
      <c r="R1895">
        <v>0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0</v>
      </c>
      <c r="Y1895">
        <v>60</v>
      </c>
      <c r="Z1895">
        <v>60</v>
      </c>
    </row>
    <row r="1896" spans="1:26" x14ac:dyDescent="0.2">
      <c r="A1896">
        <v>14</v>
      </c>
      <c r="B1896" t="s">
        <v>1673</v>
      </c>
      <c r="C1896">
        <v>85</v>
      </c>
      <c r="D1896" t="s">
        <v>1992</v>
      </c>
      <c r="E1896">
        <v>9952</v>
      </c>
      <c r="F1896" t="s">
        <v>1999</v>
      </c>
      <c r="G1896">
        <v>0</v>
      </c>
      <c r="H1896">
        <v>0</v>
      </c>
      <c r="I1896">
        <v>0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0</v>
      </c>
      <c r="P1896">
        <v>0</v>
      </c>
      <c r="Q1896">
        <v>0</v>
      </c>
      <c r="R1896">
        <v>0</v>
      </c>
      <c r="S1896">
        <v>0</v>
      </c>
      <c r="T1896">
        <v>0</v>
      </c>
      <c r="U1896">
        <v>0</v>
      </c>
      <c r="V1896">
        <v>0</v>
      </c>
      <c r="W1896">
        <v>0</v>
      </c>
      <c r="X1896">
        <v>0</v>
      </c>
      <c r="Y1896">
        <v>35</v>
      </c>
      <c r="Z1896">
        <v>35</v>
      </c>
    </row>
    <row r="1897" spans="1:26" x14ac:dyDescent="0.2">
      <c r="A1897">
        <v>14</v>
      </c>
      <c r="B1897" t="s">
        <v>1673</v>
      </c>
      <c r="C1897">
        <v>85</v>
      </c>
      <c r="D1897" t="s">
        <v>1992</v>
      </c>
      <c r="E1897">
        <v>9975</v>
      </c>
      <c r="F1897" t="s">
        <v>2000</v>
      </c>
      <c r="G1897">
        <v>0</v>
      </c>
      <c r="H1897">
        <v>0</v>
      </c>
      <c r="I1897">
        <v>0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9</v>
      </c>
      <c r="Z1897">
        <v>9</v>
      </c>
    </row>
    <row r="1898" spans="1:26" x14ac:dyDescent="0.2">
      <c r="A1898">
        <v>14</v>
      </c>
      <c r="B1898" t="s">
        <v>1673</v>
      </c>
      <c r="C1898">
        <v>85</v>
      </c>
      <c r="D1898" t="s">
        <v>1992</v>
      </c>
      <c r="E1898">
        <v>9978</v>
      </c>
      <c r="F1898" t="s">
        <v>2001</v>
      </c>
      <c r="G1898">
        <v>0</v>
      </c>
      <c r="H1898">
        <v>0</v>
      </c>
      <c r="I1898">
        <v>0</v>
      </c>
      <c r="J1898">
        <v>0</v>
      </c>
      <c r="K1898">
        <v>0</v>
      </c>
      <c r="L1898">
        <v>0</v>
      </c>
      <c r="M1898">
        <v>0</v>
      </c>
      <c r="N1898">
        <v>0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10</v>
      </c>
      <c r="Z1898">
        <v>10</v>
      </c>
    </row>
    <row r="1899" spans="1:26" x14ac:dyDescent="0.2">
      <c r="A1899">
        <v>14</v>
      </c>
      <c r="B1899" t="s">
        <v>1673</v>
      </c>
      <c r="C1899">
        <v>85</v>
      </c>
      <c r="D1899" t="s">
        <v>1992</v>
      </c>
      <c r="E1899">
        <v>9982</v>
      </c>
      <c r="F1899" t="s">
        <v>2002</v>
      </c>
      <c r="G1899">
        <v>0</v>
      </c>
      <c r="H1899">
        <v>0</v>
      </c>
      <c r="I1899">
        <v>0</v>
      </c>
      <c r="J1899">
        <v>0</v>
      </c>
      <c r="K1899">
        <v>0</v>
      </c>
      <c r="L1899">
        <v>0</v>
      </c>
      <c r="M1899">
        <v>0</v>
      </c>
      <c r="N1899">
        <v>0</v>
      </c>
      <c r="O1899">
        <v>0</v>
      </c>
      <c r="P1899">
        <v>0</v>
      </c>
      <c r="Q1899">
        <v>0</v>
      </c>
      <c r="R1899">
        <v>0</v>
      </c>
      <c r="S1899">
        <v>0</v>
      </c>
      <c r="T1899">
        <v>0</v>
      </c>
      <c r="U1899">
        <v>0</v>
      </c>
      <c r="V1899">
        <v>0</v>
      </c>
      <c r="W1899">
        <v>0</v>
      </c>
      <c r="X1899">
        <v>0</v>
      </c>
      <c r="Y1899">
        <v>0</v>
      </c>
      <c r="Z1899">
        <v>0</v>
      </c>
    </row>
    <row r="1900" spans="1:26" x14ac:dyDescent="0.2">
      <c r="A1900">
        <v>14</v>
      </c>
      <c r="B1900" t="s">
        <v>1673</v>
      </c>
      <c r="C1900">
        <v>85</v>
      </c>
      <c r="D1900" t="s">
        <v>1992</v>
      </c>
      <c r="E1900">
        <v>9987</v>
      </c>
      <c r="F1900" t="s">
        <v>2003</v>
      </c>
      <c r="G1900">
        <v>0</v>
      </c>
      <c r="H1900">
        <v>0</v>
      </c>
      <c r="I1900">
        <v>0</v>
      </c>
      <c r="J1900">
        <v>0</v>
      </c>
      <c r="K1900">
        <v>0</v>
      </c>
      <c r="L1900">
        <v>0</v>
      </c>
      <c r="M1900">
        <v>0</v>
      </c>
      <c r="N1900">
        <v>0</v>
      </c>
      <c r="O1900">
        <v>0</v>
      </c>
      <c r="P1900">
        <v>0</v>
      </c>
      <c r="Q1900">
        <v>0</v>
      </c>
      <c r="R1900">
        <v>0</v>
      </c>
      <c r="S1900">
        <v>0</v>
      </c>
      <c r="T1900">
        <v>0</v>
      </c>
      <c r="U1900">
        <v>0</v>
      </c>
      <c r="V1900">
        <v>0</v>
      </c>
      <c r="W1900">
        <v>0</v>
      </c>
      <c r="X1900">
        <v>0</v>
      </c>
      <c r="Y1900">
        <v>2</v>
      </c>
      <c r="Z1900">
        <v>2</v>
      </c>
    </row>
    <row r="1901" spans="1:26" x14ac:dyDescent="0.2">
      <c r="A1901">
        <v>14</v>
      </c>
      <c r="B1901" t="s">
        <v>1673</v>
      </c>
      <c r="C1901">
        <v>86</v>
      </c>
      <c r="D1901" t="s">
        <v>2004</v>
      </c>
      <c r="E1901">
        <v>13861</v>
      </c>
      <c r="F1901" t="s">
        <v>2005</v>
      </c>
      <c r="G1901">
        <v>132</v>
      </c>
      <c r="H1901">
        <v>149</v>
      </c>
      <c r="I1901">
        <v>110</v>
      </c>
      <c r="J1901">
        <v>91</v>
      </c>
      <c r="K1901">
        <v>77</v>
      </c>
      <c r="L1901">
        <v>151</v>
      </c>
      <c r="M1901">
        <v>197</v>
      </c>
      <c r="N1901">
        <v>191</v>
      </c>
      <c r="O1901">
        <v>158</v>
      </c>
      <c r="P1901">
        <v>179</v>
      </c>
      <c r="Q1901">
        <v>125</v>
      </c>
      <c r="R1901">
        <v>132</v>
      </c>
      <c r="S1901">
        <v>255</v>
      </c>
      <c r="T1901">
        <v>328</v>
      </c>
      <c r="U1901">
        <v>389</v>
      </c>
      <c r="V1901">
        <v>429</v>
      </c>
      <c r="W1901">
        <v>469</v>
      </c>
      <c r="X1901">
        <v>277</v>
      </c>
      <c r="Y1901">
        <v>136</v>
      </c>
      <c r="Z1901">
        <v>3975</v>
      </c>
    </row>
    <row r="1902" spans="1:26" x14ac:dyDescent="0.2">
      <c r="A1902">
        <v>14</v>
      </c>
      <c r="B1902" t="s">
        <v>1673</v>
      </c>
      <c r="C1902">
        <v>86</v>
      </c>
      <c r="D1902" t="s">
        <v>2004</v>
      </c>
      <c r="E1902">
        <v>13862</v>
      </c>
      <c r="F1902" t="s">
        <v>2006</v>
      </c>
      <c r="G1902">
        <v>0</v>
      </c>
      <c r="H1902">
        <v>0</v>
      </c>
      <c r="I1902">
        <v>0</v>
      </c>
      <c r="J1902">
        <v>0</v>
      </c>
      <c r="K1902">
        <v>0</v>
      </c>
      <c r="L1902">
        <v>0</v>
      </c>
      <c r="M1902">
        <v>0</v>
      </c>
      <c r="N1902">
        <v>20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30</v>
      </c>
      <c r="U1902">
        <v>56</v>
      </c>
      <c r="V1902">
        <v>0</v>
      </c>
      <c r="W1902">
        <v>0</v>
      </c>
      <c r="X1902">
        <v>0</v>
      </c>
      <c r="Y1902">
        <v>0</v>
      </c>
      <c r="Z1902">
        <v>106</v>
      </c>
    </row>
    <row r="1903" spans="1:26" x14ac:dyDescent="0.2">
      <c r="A1903">
        <v>14</v>
      </c>
      <c r="B1903" t="s">
        <v>1673</v>
      </c>
      <c r="C1903">
        <v>87</v>
      </c>
      <c r="D1903" t="s">
        <v>2007</v>
      </c>
      <c r="E1903">
        <v>11704</v>
      </c>
      <c r="F1903" t="s">
        <v>2008</v>
      </c>
      <c r="G1903">
        <v>269</v>
      </c>
      <c r="H1903">
        <v>368</v>
      </c>
      <c r="I1903">
        <v>336</v>
      </c>
      <c r="J1903">
        <v>148</v>
      </c>
      <c r="K1903">
        <v>0</v>
      </c>
      <c r="L1903">
        <v>408</v>
      </c>
      <c r="M1903">
        <v>366</v>
      </c>
      <c r="N1903">
        <v>364</v>
      </c>
      <c r="O1903">
        <v>389</v>
      </c>
      <c r="P1903">
        <v>394</v>
      </c>
      <c r="Q1903">
        <v>237</v>
      </c>
      <c r="R1903">
        <v>0</v>
      </c>
      <c r="S1903">
        <v>593</v>
      </c>
      <c r="T1903">
        <v>645</v>
      </c>
      <c r="U1903">
        <v>709</v>
      </c>
      <c r="V1903">
        <v>660</v>
      </c>
      <c r="W1903">
        <v>836</v>
      </c>
      <c r="X1903">
        <v>491</v>
      </c>
      <c r="Y1903">
        <v>0</v>
      </c>
      <c r="Z1903">
        <v>7213</v>
      </c>
    </row>
    <row r="1904" spans="1:26" x14ac:dyDescent="0.2">
      <c r="A1904">
        <v>14</v>
      </c>
      <c r="B1904" t="s">
        <v>1673</v>
      </c>
      <c r="C1904">
        <v>87</v>
      </c>
      <c r="D1904" t="s">
        <v>2007</v>
      </c>
      <c r="E1904">
        <v>11723</v>
      </c>
      <c r="F1904" t="s">
        <v>2009</v>
      </c>
      <c r="G1904">
        <v>0</v>
      </c>
      <c r="H1904">
        <v>16</v>
      </c>
      <c r="I1904">
        <v>0</v>
      </c>
      <c r="J1904">
        <v>0</v>
      </c>
      <c r="K1904">
        <v>0</v>
      </c>
      <c r="L1904">
        <v>39</v>
      </c>
      <c r="M1904">
        <v>0</v>
      </c>
      <c r="N1904">
        <v>0</v>
      </c>
      <c r="O1904">
        <v>24</v>
      </c>
      <c r="P1904">
        <v>0</v>
      </c>
      <c r="Q1904">
        <v>0</v>
      </c>
      <c r="R1904">
        <v>0</v>
      </c>
      <c r="S1904">
        <v>103</v>
      </c>
      <c r="T1904">
        <v>0</v>
      </c>
      <c r="U1904">
        <v>0</v>
      </c>
      <c r="V1904">
        <v>33</v>
      </c>
      <c r="W1904">
        <v>0</v>
      </c>
      <c r="X1904">
        <v>0</v>
      </c>
      <c r="Y1904">
        <v>0</v>
      </c>
      <c r="Z1904">
        <v>215</v>
      </c>
    </row>
    <row r="1905" spans="1:26" x14ac:dyDescent="0.2">
      <c r="A1905">
        <v>14</v>
      </c>
      <c r="B1905" t="s">
        <v>1673</v>
      </c>
      <c r="C1905">
        <v>87</v>
      </c>
      <c r="D1905" t="s">
        <v>2007</v>
      </c>
      <c r="E1905">
        <v>14237</v>
      </c>
      <c r="F1905" t="s">
        <v>2010</v>
      </c>
      <c r="G1905">
        <v>0</v>
      </c>
      <c r="H1905">
        <v>0</v>
      </c>
      <c r="I1905">
        <v>0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0</v>
      </c>
      <c r="P1905">
        <v>0</v>
      </c>
      <c r="Q1905">
        <v>0</v>
      </c>
      <c r="R1905">
        <v>0</v>
      </c>
      <c r="S1905">
        <v>0</v>
      </c>
      <c r="T1905">
        <v>0</v>
      </c>
      <c r="U1905">
        <v>26</v>
      </c>
      <c r="V1905">
        <v>0</v>
      </c>
      <c r="W1905">
        <v>0</v>
      </c>
      <c r="X1905">
        <v>0</v>
      </c>
      <c r="Y1905">
        <v>0</v>
      </c>
      <c r="Z1905">
        <v>26</v>
      </c>
    </row>
    <row r="1906" spans="1:26" x14ac:dyDescent="0.2">
      <c r="A1906">
        <v>14</v>
      </c>
      <c r="B1906" t="s">
        <v>1673</v>
      </c>
      <c r="C1906">
        <v>87</v>
      </c>
      <c r="D1906" t="s">
        <v>2007</v>
      </c>
      <c r="E1906">
        <v>14437</v>
      </c>
      <c r="F1906" t="s">
        <v>2011</v>
      </c>
      <c r="G1906">
        <v>0</v>
      </c>
      <c r="H1906">
        <v>0</v>
      </c>
      <c r="I1906">
        <v>0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0</v>
      </c>
      <c r="P1906">
        <v>0</v>
      </c>
      <c r="Q1906">
        <v>0</v>
      </c>
      <c r="R1906">
        <v>0</v>
      </c>
      <c r="S1906">
        <v>0</v>
      </c>
      <c r="T1906">
        <v>0</v>
      </c>
      <c r="U1906">
        <v>0</v>
      </c>
      <c r="V1906">
        <v>0</v>
      </c>
      <c r="W1906">
        <v>0</v>
      </c>
      <c r="X1906">
        <v>0</v>
      </c>
      <c r="Y1906">
        <v>96</v>
      </c>
      <c r="Z1906">
        <v>96</v>
      </c>
    </row>
    <row r="1907" spans="1:26" x14ac:dyDescent="0.2">
      <c r="A1907">
        <v>14</v>
      </c>
      <c r="B1907" t="s">
        <v>1673</v>
      </c>
      <c r="C1907">
        <v>87</v>
      </c>
      <c r="D1907" t="s">
        <v>2007</v>
      </c>
      <c r="E1907">
        <v>15005</v>
      </c>
      <c r="F1907" t="s">
        <v>2012</v>
      </c>
      <c r="G1907">
        <v>0</v>
      </c>
      <c r="H1907">
        <v>0</v>
      </c>
      <c r="I1907">
        <v>0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22</v>
      </c>
      <c r="V1907">
        <v>0</v>
      </c>
      <c r="W1907">
        <v>0</v>
      </c>
      <c r="X1907">
        <v>0</v>
      </c>
      <c r="Y1907">
        <v>0</v>
      </c>
      <c r="Z1907">
        <v>22</v>
      </c>
    </row>
    <row r="1908" spans="1:26" x14ac:dyDescent="0.2">
      <c r="A1908">
        <v>14</v>
      </c>
      <c r="B1908" t="s">
        <v>1673</v>
      </c>
      <c r="C1908">
        <v>87</v>
      </c>
      <c r="D1908" t="s">
        <v>2007</v>
      </c>
      <c r="E1908">
        <v>15006</v>
      </c>
      <c r="F1908" t="s">
        <v>2013</v>
      </c>
      <c r="G1908">
        <v>0</v>
      </c>
      <c r="H1908">
        <v>0</v>
      </c>
      <c r="I1908">
        <v>0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14</v>
      </c>
      <c r="V1908">
        <v>0</v>
      </c>
      <c r="W1908">
        <v>0</v>
      </c>
      <c r="X1908">
        <v>0</v>
      </c>
      <c r="Y1908">
        <v>0</v>
      </c>
      <c r="Z1908">
        <v>14</v>
      </c>
    </row>
    <row r="1909" spans="1:26" x14ac:dyDescent="0.2">
      <c r="A1909">
        <v>14</v>
      </c>
      <c r="B1909" t="s">
        <v>1673</v>
      </c>
      <c r="C1909">
        <v>87</v>
      </c>
      <c r="D1909" t="s">
        <v>2007</v>
      </c>
      <c r="E1909">
        <v>15007</v>
      </c>
      <c r="F1909" t="s">
        <v>931</v>
      </c>
      <c r="G1909">
        <v>0</v>
      </c>
      <c r="H1909">
        <v>0</v>
      </c>
      <c r="I1909">
        <v>0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0</v>
      </c>
      <c r="P1909">
        <v>0</v>
      </c>
      <c r="Q1909">
        <v>0</v>
      </c>
      <c r="R1909">
        <v>0</v>
      </c>
      <c r="S1909">
        <v>0</v>
      </c>
      <c r="T1909">
        <v>0</v>
      </c>
      <c r="U1909">
        <v>17</v>
      </c>
      <c r="V1909">
        <v>0</v>
      </c>
      <c r="W1909">
        <v>0</v>
      </c>
      <c r="X1909">
        <v>0</v>
      </c>
      <c r="Y1909">
        <v>0</v>
      </c>
      <c r="Z1909">
        <v>17</v>
      </c>
    </row>
    <row r="1910" spans="1:26" x14ac:dyDescent="0.2">
      <c r="A1910">
        <v>14</v>
      </c>
      <c r="B1910" t="s">
        <v>1673</v>
      </c>
      <c r="C1910">
        <v>87</v>
      </c>
      <c r="D1910" t="s">
        <v>2007</v>
      </c>
      <c r="E1910">
        <v>15008</v>
      </c>
      <c r="F1910" t="s">
        <v>2014</v>
      </c>
      <c r="G1910">
        <v>0</v>
      </c>
      <c r="H1910">
        <v>0</v>
      </c>
      <c r="I1910">
        <v>0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0</v>
      </c>
      <c r="Q1910">
        <v>0</v>
      </c>
      <c r="R1910">
        <v>0</v>
      </c>
      <c r="S1910">
        <v>0</v>
      </c>
      <c r="T1910">
        <v>0</v>
      </c>
      <c r="U1910">
        <v>10</v>
      </c>
      <c r="V1910">
        <v>0</v>
      </c>
      <c r="W1910">
        <v>0</v>
      </c>
      <c r="X1910">
        <v>0</v>
      </c>
      <c r="Y1910">
        <v>0</v>
      </c>
      <c r="Z1910">
        <v>10</v>
      </c>
    </row>
    <row r="1911" spans="1:26" x14ac:dyDescent="0.2">
      <c r="A1911">
        <v>14</v>
      </c>
      <c r="B1911" t="s">
        <v>1673</v>
      </c>
      <c r="C1911">
        <v>87</v>
      </c>
      <c r="D1911" t="s">
        <v>2007</v>
      </c>
      <c r="E1911">
        <v>15009</v>
      </c>
      <c r="F1911" t="s">
        <v>934</v>
      </c>
      <c r="G1911">
        <v>0</v>
      </c>
      <c r="H1911">
        <v>0</v>
      </c>
      <c r="I1911">
        <v>0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0</v>
      </c>
      <c r="Q1911">
        <v>0</v>
      </c>
      <c r="R1911">
        <v>0</v>
      </c>
      <c r="S1911">
        <v>0</v>
      </c>
      <c r="T1911">
        <v>0</v>
      </c>
      <c r="U1911">
        <v>20</v>
      </c>
      <c r="V1911">
        <v>0</v>
      </c>
      <c r="W1911">
        <v>0</v>
      </c>
      <c r="X1911">
        <v>0</v>
      </c>
      <c r="Y1911">
        <v>0</v>
      </c>
      <c r="Z1911">
        <v>20</v>
      </c>
    </row>
    <row r="1912" spans="1:26" x14ac:dyDescent="0.2">
      <c r="A1912">
        <v>14</v>
      </c>
      <c r="B1912" t="s">
        <v>1673</v>
      </c>
      <c r="C1912">
        <v>87</v>
      </c>
      <c r="D1912" t="s">
        <v>2007</v>
      </c>
      <c r="E1912">
        <v>15010</v>
      </c>
      <c r="F1912" t="s">
        <v>2015</v>
      </c>
      <c r="G1912">
        <v>0</v>
      </c>
      <c r="H1912">
        <v>0</v>
      </c>
      <c r="I1912">
        <v>0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17</v>
      </c>
      <c r="V1912">
        <v>0</v>
      </c>
      <c r="W1912">
        <v>0</v>
      </c>
      <c r="X1912">
        <v>0</v>
      </c>
      <c r="Y1912">
        <v>0</v>
      </c>
      <c r="Z1912">
        <v>17</v>
      </c>
    </row>
    <row r="1913" spans="1:26" x14ac:dyDescent="0.2">
      <c r="A1913">
        <v>14</v>
      </c>
      <c r="B1913" t="s">
        <v>1673</v>
      </c>
      <c r="C1913">
        <v>87</v>
      </c>
      <c r="D1913" t="s">
        <v>2007</v>
      </c>
      <c r="E1913">
        <v>6963</v>
      </c>
      <c r="F1913" t="s">
        <v>2016</v>
      </c>
      <c r="G1913">
        <v>0</v>
      </c>
      <c r="H1913">
        <v>0</v>
      </c>
      <c r="I1913">
        <v>0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47</v>
      </c>
      <c r="V1913">
        <v>0</v>
      </c>
      <c r="W1913">
        <v>0</v>
      </c>
      <c r="X1913">
        <v>0</v>
      </c>
      <c r="Y1913">
        <v>0</v>
      </c>
      <c r="Z1913">
        <v>47</v>
      </c>
    </row>
    <row r="1914" spans="1:26" x14ac:dyDescent="0.2">
      <c r="A1914">
        <v>14</v>
      </c>
      <c r="B1914" t="s">
        <v>1673</v>
      </c>
      <c r="C1914">
        <v>87</v>
      </c>
      <c r="D1914" t="s">
        <v>2007</v>
      </c>
      <c r="E1914">
        <v>6964</v>
      </c>
      <c r="F1914" t="s">
        <v>2017</v>
      </c>
      <c r="G1914">
        <v>0</v>
      </c>
      <c r="H1914">
        <v>0</v>
      </c>
      <c r="I1914">
        <v>0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</v>
      </c>
      <c r="P1914">
        <v>0</v>
      </c>
      <c r="Q1914">
        <v>0</v>
      </c>
      <c r="R1914">
        <v>0</v>
      </c>
      <c r="S1914">
        <v>0</v>
      </c>
      <c r="T1914">
        <v>0</v>
      </c>
      <c r="U1914">
        <v>26</v>
      </c>
      <c r="V1914">
        <v>0</v>
      </c>
      <c r="W1914">
        <v>0</v>
      </c>
      <c r="X1914">
        <v>0</v>
      </c>
      <c r="Y1914">
        <v>0</v>
      </c>
      <c r="Z1914">
        <v>26</v>
      </c>
    </row>
    <row r="1915" spans="1:26" x14ac:dyDescent="0.2">
      <c r="A1915">
        <v>14</v>
      </c>
      <c r="B1915" t="s">
        <v>1673</v>
      </c>
      <c r="C1915">
        <v>87</v>
      </c>
      <c r="D1915" t="s">
        <v>2007</v>
      </c>
      <c r="E1915">
        <v>6965</v>
      </c>
      <c r="F1915" t="s">
        <v>2018</v>
      </c>
      <c r="G1915">
        <v>0</v>
      </c>
      <c r="H1915">
        <v>0</v>
      </c>
      <c r="I1915">
        <v>0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0</v>
      </c>
      <c r="Q1915">
        <v>0</v>
      </c>
      <c r="R1915">
        <v>0</v>
      </c>
      <c r="S1915">
        <v>0</v>
      </c>
      <c r="T1915">
        <v>0</v>
      </c>
      <c r="U1915">
        <v>52</v>
      </c>
      <c r="V1915">
        <v>0</v>
      </c>
      <c r="W1915">
        <v>0</v>
      </c>
      <c r="X1915">
        <v>0</v>
      </c>
      <c r="Y1915">
        <v>0</v>
      </c>
      <c r="Z1915">
        <v>52</v>
      </c>
    </row>
    <row r="1916" spans="1:26" x14ac:dyDescent="0.2">
      <c r="A1916">
        <v>14</v>
      </c>
      <c r="B1916" t="s">
        <v>1673</v>
      </c>
      <c r="C1916">
        <v>87</v>
      </c>
      <c r="D1916" t="s">
        <v>2007</v>
      </c>
      <c r="E1916">
        <v>9287</v>
      </c>
      <c r="F1916" t="s">
        <v>2019</v>
      </c>
      <c r="G1916">
        <v>0</v>
      </c>
      <c r="H1916">
        <v>58</v>
      </c>
      <c r="I1916">
        <v>0</v>
      </c>
      <c r="J1916">
        <v>0</v>
      </c>
      <c r="K1916">
        <v>0</v>
      </c>
      <c r="L1916">
        <v>0</v>
      </c>
      <c r="M1916">
        <v>92</v>
      </c>
      <c r="N1916">
        <v>0</v>
      </c>
      <c r="O1916">
        <v>78</v>
      </c>
      <c r="P1916">
        <v>0</v>
      </c>
      <c r="Q1916">
        <v>0</v>
      </c>
      <c r="R1916">
        <v>0</v>
      </c>
      <c r="S1916">
        <v>0</v>
      </c>
      <c r="T1916">
        <v>213</v>
      </c>
      <c r="U1916">
        <v>0</v>
      </c>
      <c r="V1916">
        <v>124</v>
      </c>
      <c r="W1916">
        <v>0</v>
      </c>
      <c r="X1916">
        <v>0</v>
      </c>
      <c r="Y1916">
        <v>0</v>
      </c>
      <c r="Z1916">
        <v>565</v>
      </c>
    </row>
    <row r="1917" spans="1:26" x14ac:dyDescent="0.2">
      <c r="A1917">
        <v>14</v>
      </c>
      <c r="B1917" t="s">
        <v>1673</v>
      </c>
      <c r="C1917">
        <v>87</v>
      </c>
      <c r="D1917" t="s">
        <v>2007</v>
      </c>
      <c r="E1917">
        <v>9290</v>
      </c>
      <c r="F1917" t="s">
        <v>2020</v>
      </c>
      <c r="G1917">
        <v>0</v>
      </c>
      <c r="H1917">
        <v>160</v>
      </c>
      <c r="I1917">
        <v>0</v>
      </c>
      <c r="J1917">
        <v>0</v>
      </c>
      <c r="K1917">
        <v>0</v>
      </c>
      <c r="L1917">
        <v>120</v>
      </c>
      <c r="M1917">
        <v>147</v>
      </c>
      <c r="N1917">
        <v>0</v>
      </c>
      <c r="O1917">
        <v>185</v>
      </c>
      <c r="P1917">
        <v>0</v>
      </c>
      <c r="Q1917">
        <v>0</v>
      </c>
      <c r="R1917">
        <v>0</v>
      </c>
      <c r="S1917">
        <v>142</v>
      </c>
      <c r="T1917">
        <v>264</v>
      </c>
      <c r="U1917">
        <v>0</v>
      </c>
      <c r="V1917">
        <v>292</v>
      </c>
      <c r="W1917">
        <v>0</v>
      </c>
      <c r="X1917">
        <v>0</v>
      </c>
      <c r="Y1917">
        <v>0</v>
      </c>
      <c r="Z1917">
        <v>1310</v>
      </c>
    </row>
    <row r="1918" spans="1:26" x14ac:dyDescent="0.2">
      <c r="A1918">
        <v>14</v>
      </c>
      <c r="B1918" t="s">
        <v>1673</v>
      </c>
      <c r="C1918">
        <v>88</v>
      </c>
      <c r="D1918" t="s">
        <v>2021</v>
      </c>
      <c r="E1918">
        <v>13836</v>
      </c>
      <c r="F1918" t="s">
        <v>2022</v>
      </c>
      <c r="G1918">
        <v>106</v>
      </c>
      <c r="H1918">
        <v>120</v>
      </c>
      <c r="I1918">
        <v>135</v>
      </c>
      <c r="J1918">
        <v>0</v>
      </c>
      <c r="K1918">
        <v>0</v>
      </c>
      <c r="L1918">
        <v>161</v>
      </c>
      <c r="M1918">
        <v>172</v>
      </c>
      <c r="N1918">
        <v>161</v>
      </c>
      <c r="O1918">
        <v>150</v>
      </c>
      <c r="P1918">
        <v>137</v>
      </c>
      <c r="Q1918">
        <v>0</v>
      </c>
      <c r="R1918">
        <v>0</v>
      </c>
      <c r="S1918">
        <v>285</v>
      </c>
      <c r="T1918">
        <v>392</v>
      </c>
      <c r="U1918">
        <v>397</v>
      </c>
      <c r="V1918">
        <v>192</v>
      </c>
      <c r="W1918">
        <v>487</v>
      </c>
      <c r="X1918">
        <v>0</v>
      </c>
      <c r="Y1918">
        <v>0</v>
      </c>
      <c r="Z1918">
        <v>2895</v>
      </c>
    </row>
    <row r="1919" spans="1:26" x14ac:dyDescent="0.2">
      <c r="A1919">
        <v>14</v>
      </c>
      <c r="B1919" t="s">
        <v>1673</v>
      </c>
      <c r="C1919">
        <v>88</v>
      </c>
      <c r="D1919" t="s">
        <v>2021</v>
      </c>
      <c r="E1919">
        <v>14515</v>
      </c>
      <c r="F1919" t="s">
        <v>747</v>
      </c>
      <c r="G1919">
        <v>0</v>
      </c>
      <c r="H1919">
        <v>0</v>
      </c>
      <c r="I1919">
        <v>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0</v>
      </c>
      <c r="Q1919">
        <v>0</v>
      </c>
      <c r="R1919">
        <v>0</v>
      </c>
      <c r="S1919">
        <v>0</v>
      </c>
      <c r="T1919">
        <v>0</v>
      </c>
      <c r="U1919">
        <v>0</v>
      </c>
      <c r="V1919">
        <v>24</v>
      </c>
      <c r="W1919">
        <v>0</v>
      </c>
      <c r="X1919">
        <v>0</v>
      </c>
      <c r="Y1919">
        <v>0</v>
      </c>
      <c r="Z1919">
        <v>24</v>
      </c>
    </row>
    <row r="1920" spans="1:26" x14ac:dyDescent="0.2">
      <c r="A1920">
        <v>14</v>
      </c>
      <c r="B1920" t="s">
        <v>1673</v>
      </c>
      <c r="C1920">
        <v>88</v>
      </c>
      <c r="D1920" t="s">
        <v>2021</v>
      </c>
      <c r="E1920">
        <v>6966</v>
      </c>
      <c r="F1920" t="s">
        <v>2023</v>
      </c>
      <c r="G1920">
        <v>0</v>
      </c>
      <c r="H1920">
        <v>0</v>
      </c>
      <c r="I1920">
        <v>0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0</v>
      </c>
      <c r="Q1920">
        <v>0</v>
      </c>
      <c r="R1920">
        <v>0</v>
      </c>
      <c r="S1920">
        <v>0</v>
      </c>
      <c r="T1920">
        <v>0</v>
      </c>
      <c r="U1920">
        <v>32</v>
      </c>
      <c r="V1920">
        <v>0</v>
      </c>
      <c r="W1920">
        <v>0</v>
      </c>
      <c r="X1920">
        <v>0</v>
      </c>
      <c r="Y1920">
        <v>0</v>
      </c>
      <c r="Z1920">
        <v>32</v>
      </c>
    </row>
    <row r="1921" spans="1:26" x14ac:dyDescent="0.2">
      <c r="A1921">
        <v>14</v>
      </c>
      <c r="B1921" t="s">
        <v>1673</v>
      </c>
      <c r="C1921">
        <v>88</v>
      </c>
      <c r="D1921" t="s">
        <v>2021</v>
      </c>
      <c r="E1921">
        <v>6967</v>
      </c>
      <c r="F1921" t="s">
        <v>2024</v>
      </c>
      <c r="G1921">
        <v>0</v>
      </c>
      <c r="H1921">
        <v>0</v>
      </c>
      <c r="I1921">
        <v>0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0</v>
      </c>
      <c r="Q1921">
        <v>0</v>
      </c>
      <c r="R1921">
        <v>0</v>
      </c>
      <c r="S1921">
        <v>0</v>
      </c>
      <c r="T1921">
        <v>0</v>
      </c>
      <c r="U1921">
        <v>56</v>
      </c>
      <c r="V1921">
        <v>0</v>
      </c>
      <c r="W1921">
        <v>0</v>
      </c>
      <c r="X1921">
        <v>0</v>
      </c>
      <c r="Y1921">
        <v>0</v>
      </c>
      <c r="Z1921">
        <v>56</v>
      </c>
    </row>
    <row r="1922" spans="1:26" x14ac:dyDescent="0.2">
      <c r="A1922">
        <v>14</v>
      </c>
      <c r="B1922" t="s">
        <v>1673</v>
      </c>
      <c r="C1922">
        <v>88</v>
      </c>
      <c r="D1922" t="s">
        <v>2021</v>
      </c>
      <c r="E1922">
        <v>6969</v>
      </c>
      <c r="F1922" t="s">
        <v>2025</v>
      </c>
      <c r="G1922">
        <v>0</v>
      </c>
      <c r="H1922">
        <v>0</v>
      </c>
      <c r="I1922">
        <v>0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13</v>
      </c>
      <c r="W1922">
        <v>0</v>
      </c>
      <c r="X1922">
        <v>0</v>
      </c>
      <c r="Y1922">
        <v>0</v>
      </c>
      <c r="Z1922">
        <v>13</v>
      </c>
    </row>
    <row r="1923" spans="1:26" x14ac:dyDescent="0.2">
      <c r="A1923">
        <v>14</v>
      </c>
      <c r="B1923" t="s">
        <v>1673</v>
      </c>
      <c r="C1923">
        <v>88</v>
      </c>
      <c r="D1923" t="s">
        <v>2021</v>
      </c>
      <c r="E1923">
        <v>6971</v>
      </c>
      <c r="F1923" t="s">
        <v>2026</v>
      </c>
      <c r="G1923">
        <v>0</v>
      </c>
      <c r="H1923">
        <v>0</v>
      </c>
      <c r="I1923">
        <v>0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23</v>
      </c>
      <c r="W1923">
        <v>0</v>
      </c>
      <c r="X1923">
        <v>0</v>
      </c>
      <c r="Y1923">
        <v>0</v>
      </c>
      <c r="Z1923">
        <v>23</v>
      </c>
    </row>
    <row r="1924" spans="1:26" x14ac:dyDescent="0.2">
      <c r="A1924">
        <v>14</v>
      </c>
      <c r="B1924" t="s">
        <v>1673</v>
      </c>
      <c r="C1924">
        <v>88</v>
      </c>
      <c r="D1924" t="s">
        <v>2021</v>
      </c>
      <c r="E1924">
        <v>6973</v>
      </c>
      <c r="F1924" t="s">
        <v>2027</v>
      </c>
      <c r="G1924">
        <v>0</v>
      </c>
      <c r="H1924">
        <v>0</v>
      </c>
      <c r="I1924">
        <v>0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0</v>
      </c>
      <c r="Q1924">
        <v>0</v>
      </c>
      <c r="R1924">
        <v>0</v>
      </c>
      <c r="S1924">
        <v>0</v>
      </c>
      <c r="T1924">
        <v>0</v>
      </c>
      <c r="U1924">
        <v>17</v>
      </c>
      <c r="V1924">
        <v>0</v>
      </c>
      <c r="W1924">
        <v>0</v>
      </c>
      <c r="X1924">
        <v>0</v>
      </c>
      <c r="Y1924">
        <v>0</v>
      </c>
      <c r="Z1924">
        <v>17</v>
      </c>
    </row>
    <row r="1925" spans="1:26" x14ac:dyDescent="0.2">
      <c r="A1925">
        <v>14</v>
      </c>
      <c r="B1925" t="s">
        <v>1673</v>
      </c>
      <c r="C1925">
        <v>88</v>
      </c>
      <c r="D1925" t="s">
        <v>2021</v>
      </c>
      <c r="E1925">
        <v>6974</v>
      </c>
      <c r="F1925" t="s">
        <v>2028</v>
      </c>
      <c r="G1925">
        <v>0</v>
      </c>
      <c r="H1925">
        <v>0</v>
      </c>
      <c r="I1925">
        <v>0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0</v>
      </c>
      <c r="Q1925">
        <v>0</v>
      </c>
      <c r="R1925">
        <v>0</v>
      </c>
      <c r="S1925">
        <v>0</v>
      </c>
      <c r="T1925">
        <v>0</v>
      </c>
      <c r="U1925">
        <v>13</v>
      </c>
      <c r="V1925">
        <v>0</v>
      </c>
      <c r="W1925">
        <v>0</v>
      </c>
      <c r="X1925">
        <v>0</v>
      </c>
      <c r="Y1925">
        <v>0</v>
      </c>
      <c r="Z1925">
        <v>13</v>
      </c>
    </row>
    <row r="1926" spans="1:26" x14ac:dyDescent="0.2">
      <c r="A1926">
        <v>14</v>
      </c>
      <c r="B1926" t="s">
        <v>1673</v>
      </c>
      <c r="C1926">
        <v>88</v>
      </c>
      <c r="D1926" t="s">
        <v>2021</v>
      </c>
      <c r="E1926">
        <v>6975</v>
      </c>
      <c r="F1926" t="s">
        <v>1427</v>
      </c>
      <c r="G1926">
        <v>0</v>
      </c>
      <c r="H1926">
        <v>0</v>
      </c>
      <c r="I1926">
        <v>0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0</v>
      </c>
      <c r="Q1926">
        <v>0</v>
      </c>
      <c r="R1926">
        <v>0</v>
      </c>
      <c r="S1926">
        <v>0</v>
      </c>
      <c r="T1926">
        <v>0</v>
      </c>
      <c r="U1926">
        <v>0</v>
      </c>
      <c r="V1926">
        <v>8</v>
      </c>
      <c r="W1926">
        <v>0</v>
      </c>
      <c r="X1926">
        <v>0</v>
      </c>
      <c r="Y1926">
        <v>0</v>
      </c>
      <c r="Z1926">
        <v>8</v>
      </c>
    </row>
    <row r="1927" spans="1:26" x14ac:dyDescent="0.2">
      <c r="A1927">
        <v>14</v>
      </c>
      <c r="B1927" t="s">
        <v>1673</v>
      </c>
      <c r="C1927">
        <v>88</v>
      </c>
      <c r="D1927" t="s">
        <v>2021</v>
      </c>
      <c r="E1927">
        <v>7953</v>
      </c>
      <c r="F1927" t="s">
        <v>297</v>
      </c>
      <c r="G1927">
        <v>51</v>
      </c>
      <c r="H1927">
        <v>93</v>
      </c>
      <c r="I1927">
        <v>86</v>
      </c>
      <c r="J1927">
        <v>0</v>
      </c>
      <c r="K1927">
        <v>0</v>
      </c>
      <c r="L1927">
        <v>91</v>
      </c>
      <c r="M1927">
        <v>96</v>
      </c>
      <c r="N1927">
        <v>83</v>
      </c>
      <c r="O1927">
        <v>89</v>
      </c>
      <c r="P1927">
        <v>79</v>
      </c>
      <c r="Q1927">
        <v>228</v>
      </c>
      <c r="R1927">
        <v>0</v>
      </c>
      <c r="S1927">
        <v>143</v>
      </c>
      <c r="T1927">
        <v>148</v>
      </c>
      <c r="U1927">
        <v>201</v>
      </c>
      <c r="V1927">
        <v>192</v>
      </c>
      <c r="W1927">
        <v>236</v>
      </c>
      <c r="X1927">
        <v>0</v>
      </c>
      <c r="Y1927">
        <v>231</v>
      </c>
      <c r="Z1927">
        <v>2047</v>
      </c>
    </row>
    <row r="1928" spans="1:26" x14ac:dyDescent="0.2">
      <c r="A1928">
        <v>14</v>
      </c>
      <c r="B1928" t="s">
        <v>1673</v>
      </c>
      <c r="C1928">
        <v>88</v>
      </c>
      <c r="D1928" t="s">
        <v>2021</v>
      </c>
      <c r="E1928">
        <v>7954</v>
      </c>
      <c r="F1928" t="s">
        <v>96</v>
      </c>
      <c r="G1928">
        <v>240</v>
      </c>
      <c r="H1928">
        <v>321</v>
      </c>
      <c r="I1928">
        <v>257</v>
      </c>
      <c r="J1928">
        <v>171</v>
      </c>
      <c r="K1928">
        <v>0</v>
      </c>
      <c r="L1928">
        <v>357</v>
      </c>
      <c r="M1928">
        <v>327</v>
      </c>
      <c r="N1928">
        <v>441</v>
      </c>
      <c r="O1928">
        <v>293</v>
      </c>
      <c r="P1928">
        <v>306</v>
      </c>
      <c r="Q1928">
        <v>228</v>
      </c>
      <c r="R1928">
        <v>0</v>
      </c>
      <c r="S1928">
        <v>567</v>
      </c>
      <c r="T1928">
        <v>559</v>
      </c>
      <c r="U1928">
        <v>666</v>
      </c>
      <c r="V1928">
        <v>644</v>
      </c>
      <c r="W1928">
        <v>807</v>
      </c>
      <c r="X1928">
        <v>566</v>
      </c>
      <c r="Y1928">
        <v>0</v>
      </c>
      <c r="Z1928">
        <v>6750</v>
      </c>
    </row>
    <row r="1929" spans="1:26" x14ac:dyDescent="0.2">
      <c r="A1929">
        <v>14</v>
      </c>
      <c r="B1929" t="s">
        <v>1673</v>
      </c>
      <c r="C1929">
        <v>88</v>
      </c>
      <c r="D1929" t="s">
        <v>2021</v>
      </c>
      <c r="E1929">
        <v>7955</v>
      </c>
      <c r="F1929" t="s">
        <v>2029</v>
      </c>
      <c r="G1929">
        <v>94</v>
      </c>
      <c r="H1929">
        <v>133</v>
      </c>
      <c r="I1929">
        <v>150</v>
      </c>
      <c r="J1929">
        <v>57</v>
      </c>
      <c r="K1929">
        <v>0</v>
      </c>
      <c r="L1929">
        <v>177</v>
      </c>
      <c r="M1929">
        <v>154</v>
      </c>
      <c r="N1929">
        <v>134</v>
      </c>
      <c r="O1929">
        <v>108</v>
      </c>
      <c r="P1929">
        <v>171</v>
      </c>
      <c r="Q1929">
        <v>76</v>
      </c>
      <c r="R1929">
        <v>0</v>
      </c>
      <c r="S1929">
        <v>230</v>
      </c>
      <c r="T1929">
        <v>316</v>
      </c>
      <c r="U1929">
        <v>267</v>
      </c>
      <c r="V1929">
        <v>256</v>
      </c>
      <c r="W1929">
        <v>316</v>
      </c>
      <c r="X1929">
        <v>238</v>
      </c>
      <c r="Y1929">
        <v>0</v>
      </c>
      <c r="Z1929">
        <v>2877</v>
      </c>
    </row>
    <row r="1930" spans="1:26" x14ac:dyDescent="0.2">
      <c r="A1930">
        <v>14</v>
      </c>
      <c r="B1930" t="s">
        <v>1673</v>
      </c>
      <c r="C1930">
        <v>89</v>
      </c>
      <c r="D1930" t="s">
        <v>2030</v>
      </c>
      <c r="E1930">
        <v>14088</v>
      </c>
      <c r="F1930" t="s">
        <v>2031</v>
      </c>
      <c r="G1930">
        <v>0</v>
      </c>
      <c r="H1930">
        <v>0</v>
      </c>
      <c r="I1930">
        <v>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  <c r="Q1930">
        <v>0</v>
      </c>
      <c r="R1930">
        <v>49</v>
      </c>
      <c r="S1930">
        <v>0</v>
      </c>
      <c r="T1930">
        <v>0</v>
      </c>
      <c r="U1930">
        <v>0</v>
      </c>
      <c r="V1930">
        <v>0</v>
      </c>
      <c r="W1930">
        <v>0</v>
      </c>
      <c r="X1930">
        <v>0</v>
      </c>
      <c r="Y1930">
        <v>0</v>
      </c>
      <c r="Z1930">
        <v>49</v>
      </c>
    </row>
    <row r="1931" spans="1:26" x14ac:dyDescent="0.2">
      <c r="A1931">
        <v>14</v>
      </c>
      <c r="B1931" t="s">
        <v>1673</v>
      </c>
      <c r="C1931">
        <v>89</v>
      </c>
      <c r="D1931" t="s">
        <v>2030</v>
      </c>
      <c r="E1931">
        <v>6977</v>
      </c>
      <c r="F1931" t="s">
        <v>2032</v>
      </c>
      <c r="G1931">
        <v>0</v>
      </c>
      <c r="H1931">
        <v>0</v>
      </c>
      <c r="I1931">
        <v>0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0</v>
      </c>
      <c r="Q1931">
        <v>0</v>
      </c>
      <c r="R1931">
        <v>24</v>
      </c>
      <c r="S1931">
        <v>0</v>
      </c>
      <c r="T1931">
        <v>0</v>
      </c>
      <c r="U1931">
        <v>0</v>
      </c>
      <c r="V1931">
        <v>0</v>
      </c>
      <c r="W1931">
        <v>0</v>
      </c>
      <c r="X1931">
        <v>0</v>
      </c>
      <c r="Y1931">
        <v>0</v>
      </c>
      <c r="Z1931">
        <v>24</v>
      </c>
    </row>
    <row r="1932" spans="1:26" x14ac:dyDescent="0.2">
      <c r="A1932">
        <v>14</v>
      </c>
      <c r="B1932" t="s">
        <v>1673</v>
      </c>
      <c r="C1932">
        <v>89</v>
      </c>
      <c r="D1932" t="s">
        <v>2030</v>
      </c>
      <c r="E1932">
        <v>6979</v>
      </c>
      <c r="F1932" t="s">
        <v>2033</v>
      </c>
      <c r="G1932">
        <v>0</v>
      </c>
      <c r="H1932">
        <v>0</v>
      </c>
      <c r="I1932">
        <v>0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0</v>
      </c>
      <c r="Q1932">
        <v>0</v>
      </c>
      <c r="R1932">
        <v>16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16</v>
      </c>
    </row>
    <row r="1933" spans="1:26" x14ac:dyDescent="0.2">
      <c r="A1933">
        <v>14</v>
      </c>
      <c r="B1933" t="s">
        <v>1673</v>
      </c>
      <c r="C1933">
        <v>89</v>
      </c>
      <c r="D1933" t="s">
        <v>2030</v>
      </c>
      <c r="E1933">
        <v>6980</v>
      </c>
      <c r="F1933" t="s">
        <v>2034</v>
      </c>
      <c r="G1933">
        <v>0</v>
      </c>
      <c r="H1933">
        <v>0</v>
      </c>
      <c r="I1933">
        <v>0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0</v>
      </c>
      <c r="Q1933">
        <v>0</v>
      </c>
      <c r="R1933">
        <v>12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12</v>
      </c>
    </row>
    <row r="1934" spans="1:26" x14ac:dyDescent="0.2">
      <c r="A1934">
        <v>14</v>
      </c>
      <c r="B1934" t="s">
        <v>1673</v>
      </c>
      <c r="C1934">
        <v>89</v>
      </c>
      <c r="D1934" t="s">
        <v>2030</v>
      </c>
      <c r="E1934">
        <v>6982</v>
      </c>
      <c r="F1934" t="s">
        <v>2035</v>
      </c>
      <c r="G1934">
        <v>0</v>
      </c>
      <c r="H1934">
        <v>0</v>
      </c>
      <c r="I1934">
        <v>0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0</v>
      </c>
      <c r="Q1934">
        <v>0</v>
      </c>
      <c r="R1934">
        <v>18</v>
      </c>
      <c r="S1934">
        <v>0</v>
      </c>
      <c r="T1934">
        <v>0</v>
      </c>
      <c r="U1934">
        <v>0</v>
      </c>
      <c r="V1934">
        <v>0</v>
      </c>
      <c r="W1934">
        <v>0</v>
      </c>
      <c r="X1934">
        <v>0</v>
      </c>
      <c r="Y1934">
        <v>0</v>
      </c>
      <c r="Z1934">
        <v>18</v>
      </c>
    </row>
    <row r="1935" spans="1:26" x14ac:dyDescent="0.2">
      <c r="A1935">
        <v>14</v>
      </c>
      <c r="B1935" t="s">
        <v>1673</v>
      </c>
      <c r="C1935">
        <v>89</v>
      </c>
      <c r="D1935" t="s">
        <v>2030</v>
      </c>
      <c r="E1935">
        <v>6983</v>
      </c>
      <c r="F1935" t="s">
        <v>2036</v>
      </c>
      <c r="G1935">
        <v>0</v>
      </c>
      <c r="H1935">
        <v>0</v>
      </c>
      <c r="I1935">
        <v>0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0</v>
      </c>
      <c r="Q1935">
        <v>0</v>
      </c>
      <c r="R1935">
        <v>22</v>
      </c>
      <c r="S1935">
        <v>0</v>
      </c>
      <c r="T1935">
        <v>0</v>
      </c>
      <c r="U1935">
        <v>0</v>
      </c>
      <c r="V1935">
        <v>0</v>
      </c>
      <c r="W1935">
        <v>0</v>
      </c>
      <c r="X1935">
        <v>0</v>
      </c>
      <c r="Y1935">
        <v>0</v>
      </c>
      <c r="Z1935">
        <v>22</v>
      </c>
    </row>
    <row r="1936" spans="1:26" x14ac:dyDescent="0.2">
      <c r="A1936">
        <v>14</v>
      </c>
      <c r="B1936" t="s">
        <v>1673</v>
      </c>
      <c r="C1936">
        <v>89</v>
      </c>
      <c r="D1936" t="s">
        <v>2030</v>
      </c>
      <c r="E1936">
        <v>6984</v>
      </c>
      <c r="F1936" t="s">
        <v>2037</v>
      </c>
      <c r="G1936">
        <v>0</v>
      </c>
      <c r="H1936">
        <v>0</v>
      </c>
      <c r="I1936">
        <v>0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0</v>
      </c>
      <c r="Q1936">
        <v>0</v>
      </c>
      <c r="R1936">
        <v>20</v>
      </c>
      <c r="S1936">
        <v>0</v>
      </c>
      <c r="T1936">
        <v>0</v>
      </c>
      <c r="U1936">
        <v>0</v>
      </c>
      <c r="V1936">
        <v>0</v>
      </c>
      <c r="W1936">
        <v>0</v>
      </c>
      <c r="X1936">
        <v>0</v>
      </c>
      <c r="Y1936">
        <v>0</v>
      </c>
      <c r="Z1936">
        <v>20</v>
      </c>
    </row>
    <row r="1937" spans="1:26" x14ac:dyDescent="0.2">
      <c r="A1937">
        <v>14</v>
      </c>
      <c r="B1937" t="s">
        <v>1673</v>
      </c>
      <c r="C1937">
        <v>89</v>
      </c>
      <c r="D1937" t="s">
        <v>2030</v>
      </c>
      <c r="E1937">
        <v>9694</v>
      </c>
      <c r="F1937" t="s">
        <v>2038</v>
      </c>
      <c r="G1937">
        <v>0</v>
      </c>
      <c r="H1937">
        <v>0</v>
      </c>
      <c r="I1937">
        <v>0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0</v>
      </c>
      <c r="Q1937">
        <v>0</v>
      </c>
      <c r="R1937">
        <v>18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18</v>
      </c>
    </row>
    <row r="1938" spans="1:26" x14ac:dyDescent="0.2">
      <c r="A1938">
        <v>14</v>
      </c>
      <c r="B1938" t="s">
        <v>1673</v>
      </c>
      <c r="C1938">
        <v>89</v>
      </c>
      <c r="D1938" t="s">
        <v>2030</v>
      </c>
      <c r="E1938">
        <v>9695</v>
      </c>
      <c r="F1938" t="s">
        <v>2039</v>
      </c>
      <c r="G1938">
        <v>301</v>
      </c>
      <c r="H1938">
        <v>305</v>
      </c>
      <c r="I1938">
        <v>251</v>
      </c>
      <c r="J1938">
        <v>136</v>
      </c>
      <c r="K1938">
        <v>0</v>
      </c>
      <c r="L1938">
        <v>371</v>
      </c>
      <c r="M1938">
        <v>363</v>
      </c>
      <c r="N1938">
        <v>394</v>
      </c>
      <c r="O1938">
        <v>371</v>
      </c>
      <c r="P1938">
        <v>380</v>
      </c>
      <c r="Q1938">
        <v>310</v>
      </c>
      <c r="R1938">
        <v>0</v>
      </c>
      <c r="S1938">
        <v>692</v>
      </c>
      <c r="T1938">
        <v>696</v>
      </c>
      <c r="U1938">
        <v>871</v>
      </c>
      <c r="V1938">
        <v>889</v>
      </c>
      <c r="W1938">
        <v>904</v>
      </c>
      <c r="X1938">
        <v>615</v>
      </c>
      <c r="Y1938">
        <v>154</v>
      </c>
      <c r="Z1938">
        <v>8003</v>
      </c>
    </row>
    <row r="1939" spans="1:26" x14ac:dyDescent="0.2">
      <c r="A1939">
        <v>14</v>
      </c>
      <c r="B1939" t="s">
        <v>1673</v>
      </c>
      <c r="C1939">
        <v>89</v>
      </c>
      <c r="D1939" t="s">
        <v>2030</v>
      </c>
      <c r="E1939">
        <v>9698</v>
      </c>
      <c r="F1939" t="s">
        <v>2040</v>
      </c>
      <c r="G1939">
        <v>36</v>
      </c>
      <c r="H1939">
        <v>6</v>
      </c>
      <c r="I1939">
        <v>7</v>
      </c>
      <c r="J1939">
        <v>0</v>
      </c>
      <c r="K1939">
        <v>0</v>
      </c>
      <c r="L1939">
        <v>50</v>
      </c>
      <c r="M1939">
        <v>11</v>
      </c>
      <c r="N1939">
        <v>42</v>
      </c>
      <c r="O1939">
        <v>19</v>
      </c>
      <c r="P1939">
        <v>16</v>
      </c>
      <c r="Q1939">
        <v>0</v>
      </c>
      <c r="R1939">
        <v>0</v>
      </c>
      <c r="S1939">
        <v>65</v>
      </c>
      <c r="T1939">
        <v>50</v>
      </c>
      <c r="U1939">
        <v>74</v>
      </c>
      <c r="V1939">
        <v>45</v>
      </c>
      <c r="W1939">
        <v>40</v>
      </c>
      <c r="X1939">
        <v>27</v>
      </c>
      <c r="Y1939">
        <v>0</v>
      </c>
      <c r="Z1939">
        <v>488</v>
      </c>
    </row>
    <row r="1940" spans="1:26" x14ac:dyDescent="0.2">
      <c r="A1940">
        <v>14</v>
      </c>
      <c r="B1940" t="s">
        <v>1673</v>
      </c>
      <c r="C1940">
        <v>89</v>
      </c>
      <c r="D1940" t="s">
        <v>2030</v>
      </c>
      <c r="E1940">
        <v>9699</v>
      </c>
      <c r="F1940" t="s">
        <v>2041</v>
      </c>
      <c r="G1940">
        <v>24</v>
      </c>
      <c r="H1940">
        <v>33</v>
      </c>
      <c r="I1940">
        <v>18</v>
      </c>
      <c r="J1940">
        <v>0</v>
      </c>
      <c r="K1940">
        <v>0</v>
      </c>
      <c r="L1940">
        <v>57</v>
      </c>
      <c r="M1940">
        <v>44</v>
      </c>
      <c r="N1940">
        <v>31</v>
      </c>
      <c r="O1940">
        <v>80</v>
      </c>
      <c r="P1940">
        <v>41</v>
      </c>
      <c r="Q1940">
        <v>0</v>
      </c>
      <c r="R1940">
        <v>0</v>
      </c>
      <c r="S1940">
        <v>144</v>
      </c>
      <c r="T1940">
        <v>105</v>
      </c>
      <c r="U1940">
        <v>103</v>
      </c>
      <c r="V1940">
        <v>151</v>
      </c>
      <c r="W1940">
        <v>162</v>
      </c>
      <c r="X1940">
        <v>50</v>
      </c>
      <c r="Y1940">
        <v>0</v>
      </c>
      <c r="Z1940">
        <v>1043</v>
      </c>
    </row>
    <row r="1941" spans="1:26" x14ac:dyDescent="0.2">
      <c r="A1941">
        <v>14</v>
      </c>
      <c r="B1941" t="s">
        <v>1673</v>
      </c>
      <c r="C1941">
        <v>90</v>
      </c>
      <c r="D1941" t="s">
        <v>2042</v>
      </c>
      <c r="E1941">
        <v>13698</v>
      </c>
      <c r="F1941" t="s">
        <v>2043</v>
      </c>
      <c r="G1941">
        <v>105</v>
      </c>
      <c r="H1941">
        <v>139</v>
      </c>
      <c r="I1941">
        <v>137</v>
      </c>
      <c r="J1941">
        <v>180</v>
      </c>
      <c r="K1941">
        <v>171</v>
      </c>
      <c r="L1941">
        <v>192</v>
      </c>
      <c r="M1941">
        <v>177</v>
      </c>
      <c r="N1941">
        <v>202</v>
      </c>
      <c r="O1941">
        <v>236</v>
      </c>
      <c r="P1941">
        <v>257</v>
      </c>
      <c r="Q1941">
        <v>299</v>
      </c>
      <c r="R1941">
        <v>456</v>
      </c>
      <c r="S1941">
        <v>367</v>
      </c>
      <c r="T1941">
        <v>427</v>
      </c>
      <c r="U1941">
        <v>479</v>
      </c>
      <c r="V1941">
        <v>551</v>
      </c>
      <c r="W1941">
        <v>721</v>
      </c>
      <c r="X1941">
        <v>738</v>
      </c>
      <c r="Y1941">
        <v>0</v>
      </c>
      <c r="Z1941">
        <v>5834</v>
      </c>
    </row>
    <row r="1942" spans="1:26" x14ac:dyDescent="0.2">
      <c r="A1942">
        <v>14</v>
      </c>
      <c r="B1942" t="s">
        <v>1673</v>
      </c>
      <c r="C1942">
        <v>90</v>
      </c>
      <c r="D1942" t="s">
        <v>2042</v>
      </c>
      <c r="E1942">
        <v>14850</v>
      </c>
      <c r="F1942" t="s">
        <v>299</v>
      </c>
      <c r="G1942">
        <v>82</v>
      </c>
      <c r="H1942">
        <v>100</v>
      </c>
      <c r="I1942">
        <v>86</v>
      </c>
      <c r="J1942">
        <v>0</v>
      </c>
      <c r="K1942">
        <v>0</v>
      </c>
      <c r="L1942">
        <v>117</v>
      </c>
      <c r="M1942">
        <v>109</v>
      </c>
      <c r="N1942">
        <v>120</v>
      </c>
      <c r="O1942">
        <v>139</v>
      </c>
      <c r="P1942">
        <v>147</v>
      </c>
      <c r="Q1942">
        <v>0</v>
      </c>
      <c r="R1942">
        <v>0</v>
      </c>
      <c r="S1942">
        <v>229</v>
      </c>
      <c r="T1942">
        <v>264</v>
      </c>
      <c r="U1942">
        <v>291</v>
      </c>
      <c r="V1942">
        <v>331</v>
      </c>
      <c r="W1942">
        <v>416</v>
      </c>
      <c r="X1942">
        <v>0</v>
      </c>
      <c r="Y1942">
        <v>0</v>
      </c>
      <c r="Z1942">
        <v>2431</v>
      </c>
    </row>
    <row r="1943" spans="1:26" x14ac:dyDescent="0.2">
      <c r="A1943">
        <v>14</v>
      </c>
      <c r="B1943" t="s">
        <v>1673</v>
      </c>
      <c r="C1943">
        <v>90</v>
      </c>
      <c r="D1943" t="s">
        <v>2042</v>
      </c>
      <c r="E1943">
        <v>8703</v>
      </c>
      <c r="F1943" t="s">
        <v>2044</v>
      </c>
      <c r="G1943">
        <v>26</v>
      </c>
      <c r="H1943">
        <v>71</v>
      </c>
      <c r="I1943">
        <v>60</v>
      </c>
      <c r="J1943">
        <v>0</v>
      </c>
      <c r="K1943">
        <v>0</v>
      </c>
      <c r="L1943">
        <v>67</v>
      </c>
      <c r="M1943">
        <v>59</v>
      </c>
      <c r="N1943">
        <v>71</v>
      </c>
      <c r="O1943">
        <v>63</v>
      </c>
      <c r="P1943">
        <v>89</v>
      </c>
      <c r="Q1943">
        <v>0</v>
      </c>
      <c r="R1943">
        <v>0</v>
      </c>
      <c r="S1943">
        <v>129</v>
      </c>
      <c r="T1943">
        <v>125</v>
      </c>
      <c r="U1943">
        <v>123</v>
      </c>
      <c r="V1943">
        <v>111</v>
      </c>
      <c r="W1943">
        <v>159</v>
      </c>
      <c r="X1943">
        <v>0</v>
      </c>
      <c r="Y1943">
        <v>0</v>
      </c>
      <c r="Z1943">
        <v>1153</v>
      </c>
    </row>
    <row r="1944" spans="1:26" x14ac:dyDescent="0.2">
      <c r="A1944">
        <v>14</v>
      </c>
      <c r="B1944" t="s">
        <v>1673</v>
      </c>
      <c r="C1944">
        <v>90</v>
      </c>
      <c r="D1944" t="s">
        <v>2042</v>
      </c>
      <c r="E1944">
        <v>8710</v>
      </c>
      <c r="F1944" t="s">
        <v>2045</v>
      </c>
      <c r="G1944">
        <v>68</v>
      </c>
      <c r="H1944">
        <v>104</v>
      </c>
      <c r="I1944">
        <v>57</v>
      </c>
      <c r="J1944">
        <v>0</v>
      </c>
      <c r="K1944">
        <v>0</v>
      </c>
      <c r="L1944">
        <v>101</v>
      </c>
      <c r="M1944">
        <v>87</v>
      </c>
      <c r="N1944">
        <v>73</v>
      </c>
      <c r="O1944">
        <v>57</v>
      </c>
      <c r="P1944">
        <v>82</v>
      </c>
      <c r="Q1944">
        <v>0</v>
      </c>
      <c r="R1944">
        <v>0</v>
      </c>
      <c r="S1944">
        <v>109</v>
      </c>
      <c r="T1944">
        <v>104</v>
      </c>
      <c r="U1944">
        <v>107</v>
      </c>
      <c r="V1944">
        <v>104</v>
      </c>
      <c r="W1944">
        <v>155</v>
      </c>
      <c r="X1944">
        <v>0</v>
      </c>
      <c r="Y1944">
        <v>0</v>
      </c>
      <c r="Z1944">
        <v>1208</v>
      </c>
    </row>
    <row r="1945" spans="1:26" x14ac:dyDescent="0.2">
      <c r="A1945">
        <v>14</v>
      </c>
      <c r="B1945" t="s">
        <v>1673</v>
      </c>
      <c r="C1945">
        <v>90</v>
      </c>
      <c r="D1945" t="s">
        <v>2042</v>
      </c>
      <c r="E1945">
        <v>8711</v>
      </c>
      <c r="F1945" t="s">
        <v>2046</v>
      </c>
      <c r="G1945">
        <v>46</v>
      </c>
      <c r="H1945">
        <v>63</v>
      </c>
      <c r="I1945">
        <v>55</v>
      </c>
      <c r="J1945">
        <v>0</v>
      </c>
      <c r="K1945">
        <v>0</v>
      </c>
      <c r="L1945">
        <v>77</v>
      </c>
      <c r="M1945">
        <v>92</v>
      </c>
      <c r="N1945">
        <v>62</v>
      </c>
      <c r="O1945">
        <v>72</v>
      </c>
      <c r="P1945">
        <v>76</v>
      </c>
      <c r="Q1945">
        <v>0</v>
      </c>
      <c r="R1945">
        <v>0</v>
      </c>
      <c r="S1945">
        <v>88</v>
      </c>
      <c r="T1945">
        <v>120</v>
      </c>
      <c r="U1945">
        <v>105</v>
      </c>
      <c r="V1945">
        <v>118</v>
      </c>
      <c r="W1945">
        <v>125</v>
      </c>
      <c r="X1945">
        <v>0</v>
      </c>
      <c r="Y1945">
        <v>0</v>
      </c>
      <c r="Z1945">
        <v>1099</v>
      </c>
    </row>
    <row r="1946" spans="1:26" x14ac:dyDescent="0.2">
      <c r="A1946">
        <v>14</v>
      </c>
      <c r="B1946" t="s">
        <v>1673</v>
      </c>
      <c r="C1946">
        <v>90</v>
      </c>
      <c r="D1946" t="s">
        <v>2042</v>
      </c>
      <c r="E1946">
        <v>8714</v>
      </c>
      <c r="F1946" t="s">
        <v>2047</v>
      </c>
      <c r="G1946">
        <v>23</v>
      </c>
      <c r="H1946">
        <v>58</v>
      </c>
      <c r="I1946">
        <v>34</v>
      </c>
      <c r="J1946">
        <v>0</v>
      </c>
      <c r="K1946">
        <v>0</v>
      </c>
      <c r="L1946">
        <v>39</v>
      </c>
      <c r="M1946">
        <v>54</v>
      </c>
      <c r="N1946">
        <v>54</v>
      </c>
      <c r="O1946">
        <v>51</v>
      </c>
      <c r="P1946">
        <v>64</v>
      </c>
      <c r="Q1946">
        <v>0</v>
      </c>
      <c r="R1946">
        <v>0</v>
      </c>
      <c r="S1946">
        <v>89</v>
      </c>
      <c r="T1946">
        <v>105</v>
      </c>
      <c r="U1946">
        <v>89</v>
      </c>
      <c r="V1946">
        <v>70</v>
      </c>
      <c r="W1946">
        <v>106</v>
      </c>
      <c r="X1946">
        <v>0</v>
      </c>
      <c r="Y1946">
        <v>0</v>
      </c>
      <c r="Z1946">
        <v>836</v>
      </c>
    </row>
    <row r="1947" spans="1:26" x14ac:dyDescent="0.2">
      <c r="A1947">
        <v>14</v>
      </c>
      <c r="B1947" t="s">
        <v>1673</v>
      </c>
      <c r="C1947">
        <v>90</v>
      </c>
      <c r="D1947" t="s">
        <v>2042</v>
      </c>
      <c r="E1947">
        <v>8719</v>
      </c>
      <c r="F1947" t="s">
        <v>2048</v>
      </c>
      <c r="G1947">
        <v>48</v>
      </c>
      <c r="H1947">
        <v>87</v>
      </c>
      <c r="I1947">
        <v>61</v>
      </c>
      <c r="J1947">
        <v>0</v>
      </c>
      <c r="K1947">
        <v>0</v>
      </c>
      <c r="L1947">
        <v>60</v>
      </c>
      <c r="M1947">
        <v>73</v>
      </c>
      <c r="N1947">
        <v>78</v>
      </c>
      <c r="O1947">
        <v>87</v>
      </c>
      <c r="P1947">
        <v>85</v>
      </c>
      <c r="Q1947">
        <v>0</v>
      </c>
      <c r="R1947">
        <v>0</v>
      </c>
      <c r="S1947">
        <v>141</v>
      </c>
      <c r="T1947">
        <v>139</v>
      </c>
      <c r="U1947">
        <v>118</v>
      </c>
      <c r="V1947">
        <v>140</v>
      </c>
      <c r="W1947">
        <v>216</v>
      </c>
      <c r="X1947">
        <v>0</v>
      </c>
      <c r="Y1947">
        <v>0</v>
      </c>
      <c r="Z1947">
        <v>1333</v>
      </c>
    </row>
    <row r="1948" spans="1:26" x14ac:dyDescent="0.2">
      <c r="A1948">
        <v>14</v>
      </c>
      <c r="B1948" t="s">
        <v>1673</v>
      </c>
      <c r="C1948">
        <v>90</v>
      </c>
      <c r="D1948" t="s">
        <v>2042</v>
      </c>
      <c r="E1948">
        <v>8720</v>
      </c>
      <c r="F1948" t="s">
        <v>2049</v>
      </c>
      <c r="G1948">
        <v>45</v>
      </c>
      <c r="H1948">
        <v>39</v>
      </c>
      <c r="I1948">
        <v>39</v>
      </c>
      <c r="J1948">
        <v>0</v>
      </c>
      <c r="K1948">
        <v>0</v>
      </c>
      <c r="L1948">
        <v>34</v>
      </c>
      <c r="M1948">
        <v>38</v>
      </c>
      <c r="N1948">
        <v>39</v>
      </c>
      <c r="O1948">
        <v>40</v>
      </c>
      <c r="P1948">
        <v>43</v>
      </c>
      <c r="Q1948">
        <v>0</v>
      </c>
      <c r="R1948">
        <v>0</v>
      </c>
      <c r="S1948">
        <v>51</v>
      </c>
      <c r="T1948">
        <v>49</v>
      </c>
      <c r="U1948">
        <v>79</v>
      </c>
      <c r="V1948">
        <v>71</v>
      </c>
      <c r="W1948">
        <v>79</v>
      </c>
      <c r="X1948">
        <v>0</v>
      </c>
      <c r="Y1948">
        <v>0</v>
      </c>
      <c r="Z1948">
        <v>646</v>
      </c>
    </row>
    <row r="1949" spans="1:26" x14ac:dyDescent="0.2">
      <c r="A1949">
        <v>14</v>
      </c>
      <c r="B1949" t="s">
        <v>1673</v>
      </c>
      <c r="C1949">
        <v>90</v>
      </c>
      <c r="D1949" t="s">
        <v>2042</v>
      </c>
      <c r="E1949">
        <v>8730</v>
      </c>
      <c r="F1949" t="s">
        <v>2050</v>
      </c>
      <c r="G1949">
        <v>20</v>
      </c>
      <c r="H1949">
        <v>31</v>
      </c>
      <c r="I1949">
        <v>45</v>
      </c>
      <c r="J1949">
        <v>0</v>
      </c>
      <c r="K1949">
        <v>0</v>
      </c>
      <c r="L1949">
        <v>40</v>
      </c>
      <c r="M1949">
        <v>35</v>
      </c>
      <c r="N1949">
        <v>36</v>
      </c>
      <c r="O1949">
        <v>32</v>
      </c>
      <c r="P1949">
        <v>58</v>
      </c>
      <c r="Q1949">
        <v>0</v>
      </c>
      <c r="R1949">
        <v>0</v>
      </c>
      <c r="S1949">
        <v>83</v>
      </c>
      <c r="T1949">
        <v>77</v>
      </c>
      <c r="U1949">
        <v>95</v>
      </c>
      <c r="V1949">
        <v>72</v>
      </c>
      <c r="W1949">
        <v>120</v>
      </c>
      <c r="X1949">
        <v>0</v>
      </c>
      <c r="Y1949">
        <v>0</v>
      </c>
      <c r="Z1949">
        <v>744</v>
      </c>
    </row>
    <row r="1950" spans="1:26" x14ac:dyDescent="0.2">
      <c r="A1950">
        <v>14</v>
      </c>
      <c r="B1950" t="s">
        <v>1673</v>
      </c>
      <c r="C1950">
        <v>90</v>
      </c>
      <c r="D1950" t="s">
        <v>2042</v>
      </c>
      <c r="E1950">
        <v>8759</v>
      </c>
      <c r="F1950" t="s">
        <v>297</v>
      </c>
      <c r="G1950">
        <v>0</v>
      </c>
      <c r="H1950">
        <v>0</v>
      </c>
      <c r="I1950">
        <v>0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0</v>
      </c>
      <c r="Q1950">
        <v>0</v>
      </c>
      <c r="R1950">
        <v>0</v>
      </c>
      <c r="S1950">
        <v>0</v>
      </c>
      <c r="T1950">
        <v>0</v>
      </c>
      <c r="U1950">
        <v>0</v>
      </c>
      <c r="V1950">
        <v>0</v>
      </c>
      <c r="W1950">
        <v>0</v>
      </c>
      <c r="X1950">
        <v>0</v>
      </c>
      <c r="Y1950">
        <v>395</v>
      </c>
      <c r="Z1950">
        <v>395</v>
      </c>
    </row>
    <row r="1951" spans="1:26" x14ac:dyDescent="0.2">
      <c r="A1951">
        <v>14</v>
      </c>
      <c r="B1951" t="s">
        <v>1673</v>
      </c>
      <c r="C1951">
        <v>90</v>
      </c>
      <c r="D1951" t="s">
        <v>2042</v>
      </c>
      <c r="E1951">
        <v>8791</v>
      </c>
      <c r="F1951" t="s">
        <v>2051</v>
      </c>
      <c r="G1951">
        <v>43</v>
      </c>
      <c r="H1951">
        <v>49</v>
      </c>
      <c r="I1951">
        <v>44</v>
      </c>
      <c r="J1951">
        <v>0</v>
      </c>
      <c r="K1951">
        <v>0</v>
      </c>
      <c r="L1951">
        <v>69</v>
      </c>
      <c r="M1951">
        <v>68</v>
      </c>
      <c r="N1951">
        <v>67</v>
      </c>
      <c r="O1951">
        <v>67</v>
      </c>
      <c r="P1951">
        <v>82</v>
      </c>
      <c r="Q1951">
        <v>0</v>
      </c>
      <c r="R1951">
        <v>0</v>
      </c>
      <c r="S1951">
        <v>120</v>
      </c>
      <c r="T1951">
        <v>87</v>
      </c>
      <c r="U1951">
        <v>85</v>
      </c>
      <c r="V1951">
        <v>96</v>
      </c>
      <c r="W1951">
        <v>87</v>
      </c>
      <c r="X1951">
        <v>0</v>
      </c>
      <c r="Y1951">
        <v>0</v>
      </c>
      <c r="Z1951">
        <v>964</v>
      </c>
    </row>
    <row r="1952" spans="1:26" x14ac:dyDescent="0.2">
      <c r="A1952">
        <v>14</v>
      </c>
      <c r="B1952" t="s">
        <v>1673</v>
      </c>
      <c r="C1952">
        <v>90</v>
      </c>
      <c r="D1952" t="s">
        <v>2042</v>
      </c>
      <c r="E1952">
        <v>8795</v>
      </c>
      <c r="F1952" t="s">
        <v>2052</v>
      </c>
      <c r="G1952">
        <v>357</v>
      </c>
      <c r="H1952">
        <v>419</v>
      </c>
      <c r="I1952">
        <v>433</v>
      </c>
      <c r="J1952">
        <v>317</v>
      </c>
      <c r="K1952">
        <v>0</v>
      </c>
      <c r="L1952">
        <v>486</v>
      </c>
      <c r="M1952">
        <v>527</v>
      </c>
      <c r="N1952">
        <v>430</v>
      </c>
      <c r="O1952">
        <v>631</v>
      </c>
      <c r="P1952">
        <v>686</v>
      </c>
      <c r="Q1952">
        <v>661</v>
      </c>
      <c r="R1952">
        <v>0</v>
      </c>
      <c r="S1952">
        <v>737</v>
      </c>
      <c r="T1952">
        <v>942</v>
      </c>
      <c r="U1952">
        <v>997</v>
      </c>
      <c r="V1952">
        <v>1223</v>
      </c>
      <c r="W1952">
        <v>1361</v>
      </c>
      <c r="X1952">
        <v>1105</v>
      </c>
      <c r="Y1952">
        <v>0</v>
      </c>
      <c r="Z1952">
        <v>11312</v>
      </c>
    </row>
    <row r="1953" spans="1:26" x14ac:dyDescent="0.2">
      <c r="A1953">
        <v>14</v>
      </c>
      <c r="B1953" t="s">
        <v>1673</v>
      </c>
      <c r="C1953">
        <v>90</v>
      </c>
      <c r="D1953" t="s">
        <v>2042</v>
      </c>
      <c r="E1953">
        <v>8818</v>
      </c>
      <c r="F1953" t="s">
        <v>2053</v>
      </c>
      <c r="G1953">
        <v>31</v>
      </c>
      <c r="H1953">
        <v>34</v>
      </c>
      <c r="I1953">
        <v>40</v>
      </c>
      <c r="J1953">
        <v>0</v>
      </c>
      <c r="K1953">
        <v>0</v>
      </c>
      <c r="L1953">
        <v>57</v>
      </c>
      <c r="M1953">
        <v>42</v>
      </c>
      <c r="N1953">
        <v>55</v>
      </c>
      <c r="O1953">
        <v>59</v>
      </c>
      <c r="P1953">
        <v>53</v>
      </c>
      <c r="Q1953">
        <v>0</v>
      </c>
      <c r="R1953">
        <v>0</v>
      </c>
      <c r="S1953">
        <v>64</v>
      </c>
      <c r="T1953">
        <v>61</v>
      </c>
      <c r="U1953">
        <v>82</v>
      </c>
      <c r="V1953">
        <v>139</v>
      </c>
      <c r="W1953">
        <v>114</v>
      </c>
      <c r="X1953">
        <v>0</v>
      </c>
      <c r="Y1953">
        <v>0</v>
      </c>
      <c r="Z1953">
        <v>831</v>
      </c>
    </row>
    <row r="1954" spans="1:26" x14ac:dyDescent="0.2">
      <c r="A1954">
        <v>14</v>
      </c>
      <c r="B1954" t="s">
        <v>1673</v>
      </c>
      <c r="C1954">
        <v>91</v>
      </c>
      <c r="D1954" t="s">
        <v>2054</v>
      </c>
      <c r="E1954">
        <v>13560</v>
      </c>
      <c r="F1954" t="s">
        <v>2055</v>
      </c>
      <c r="G1954">
        <v>61</v>
      </c>
      <c r="H1954">
        <v>34</v>
      </c>
      <c r="I1954">
        <v>21</v>
      </c>
      <c r="J1954">
        <v>0</v>
      </c>
      <c r="K1954">
        <v>0</v>
      </c>
      <c r="L1954">
        <v>41</v>
      </c>
      <c r="M1954">
        <v>84</v>
      </c>
      <c r="N1954">
        <v>56</v>
      </c>
      <c r="O1954">
        <v>52</v>
      </c>
      <c r="P1954">
        <v>66</v>
      </c>
      <c r="Q1954">
        <v>77</v>
      </c>
      <c r="R1954">
        <v>48</v>
      </c>
      <c r="S1954">
        <v>110</v>
      </c>
      <c r="T1954">
        <v>116</v>
      </c>
      <c r="U1954">
        <v>129</v>
      </c>
      <c r="V1954">
        <v>87</v>
      </c>
      <c r="W1954">
        <v>101</v>
      </c>
      <c r="X1954">
        <v>96</v>
      </c>
      <c r="Y1954">
        <v>0</v>
      </c>
      <c r="Z1954">
        <v>1179</v>
      </c>
    </row>
    <row r="1955" spans="1:26" x14ac:dyDescent="0.2">
      <c r="A1955">
        <v>14</v>
      </c>
      <c r="B1955" t="s">
        <v>1673</v>
      </c>
      <c r="C1955">
        <v>91</v>
      </c>
      <c r="D1955" t="s">
        <v>2054</v>
      </c>
      <c r="E1955">
        <v>8803</v>
      </c>
      <c r="F1955" t="s">
        <v>297</v>
      </c>
      <c r="G1955">
        <v>172</v>
      </c>
      <c r="H1955">
        <v>173</v>
      </c>
      <c r="I1955">
        <v>161</v>
      </c>
      <c r="J1955">
        <v>102</v>
      </c>
      <c r="K1955">
        <v>90</v>
      </c>
      <c r="L1955">
        <v>208</v>
      </c>
      <c r="M1955">
        <v>238</v>
      </c>
      <c r="N1955">
        <v>211</v>
      </c>
      <c r="O1955">
        <v>224</v>
      </c>
      <c r="P1955">
        <v>234</v>
      </c>
      <c r="Q1955">
        <v>120</v>
      </c>
      <c r="R1955">
        <v>184</v>
      </c>
      <c r="S1955">
        <v>427</v>
      </c>
      <c r="T1955">
        <v>496</v>
      </c>
      <c r="U1955">
        <v>515</v>
      </c>
      <c r="V1955">
        <v>551</v>
      </c>
      <c r="W1955">
        <v>632</v>
      </c>
      <c r="X1955">
        <v>405</v>
      </c>
      <c r="Y1955">
        <v>235</v>
      </c>
      <c r="Z1955">
        <v>5378</v>
      </c>
    </row>
    <row r="1956" spans="1:26" x14ac:dyDescent="0.2">
      <c r="A1956">
        <v>14</v>
      </c>
      <c r="B1956" t="s">
        <v>1673</v>
      </c>
      <c r="C1956">
        <v>92</v>
      </c>
      <c r="D1956" t="s">
        <v>2056</v>
      </c>
      <c r="E1956">
        <v>12800</v>
      </c>
      <c r="F1956" t="s">
        <v>2057</v>
      </c>
      <c r="G1956">
        <v>0</v>
      </c>
      <c r="H1956">
        <v>0</v>
      </c>
      <c r="I1956">
        <v>0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0</v>
      </c>
      <c r="P1956">
        <v>0</v>
      </c>
      <c r="Q1956">
        <v>0</v>
      </c>
      <c r="R1956">
        <v>0</v>
      </c>
      <c r="S1956">
        <v>64</v>
      </c>
      <c r="T1956">
        <v>0</v>
      </c>
      <c r="U1956">
        <v>0</v>
      </c>
      <c r="V1956">
        <v>0</v>
      </c>
      <c r="W1956">
        <v>0</v>
      </c>
      <c r="X1956">
        <v>0</v>
      </c>
      <c r="Y1956">
        <v>0</v>
      </c>
      <c r="Z1956">
        <v>64</v>
      </c>
    </row>
    <row r="1957" spans="1:26" x14ac:dyDescent="0.2">
      <c r="A1957">
        <v>14</v>
      </c>
      <c r="B1957" t="s">
        <v>1673</v>
      </c>
      <c r="C1957">
        <v>92</v>
      </c>
      <c r="D1957" t="s">
        <v>2056</v>
      </c>
      <c r="E1957">
        <v>13814</v>
      </c>
      <c r="F1957" t="s">
        <v>2058</v>
      </c>
      <c r="G1957">
        <v>0</v>
      </c>
      <c r="H1957">
        <v>0</v>
      </c>
      <c r="I1957">
        <v>0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68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68</v>
      </c>
    </row>
    <row r="1958" spans="1:26" x14ac:dyDescent="0.2">
      <c r="A1958">
        <v>14</v>
      </c>
      <c r="B1958" t="s">
        <v>1673</v>
      </c>
      <c r="C1958">
        <v>92</v>
      </c>
      <c r="D1958" t="s">
        <v>2056</v>
      </c>
      <c r="E1958">
        <v>13815</v>
      </c>
      <c r="F1958" t="s">
        <v>2059</v>
      </c>
      <c r="G1958">
        <v>0</v>
      </c>
      <c r="H1958">
        <v>0</v>
      </c>
      <c r="I1958">
        <v>0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143</v>
      </c>
      <c r="W1958">
        <v>0</v>
      </c>
      <c r="X1958">
        <v>0</v>
      </c>
      <c r="Y1958">
        <v>0</v>
      </c>
      <c r="Z1958">
        <v>143</v>
      </c>
    </row>
    <row r="1959" spans="1:26" x14ac:dyDescent="0.2">
      <c r="A1959">
        <v>14</v>
      </c>
      <c r="B1959" t="s">
        <v>1673</v>
      </c>
      <c r="C1959">
        <v>92</v>
      </c>
      <c r="D1959" t="s">
        <v>2056</v>
      </c>
      <c r="E1959">
        <v>7005</v>
      </c>
      <c r="F1959" t="s">
        <v>2060</v>
      </c>
      <c r="G1959">
        <v>0</v>
      </c>
      <c r="H1959">
        <v>0</v>
      </c>
      <c r="I1959">
        <v>0</v>
      </c>
      <c r="J1959">
        <v>0</v>
      </c>
      <c r="K1959">
        <v>0</v>
      </c>
      <c r="L1959">
        <v>0</v>
      </c>
      <c r="M1959">
        <v>0</v>
      </c>
      <c r="N1959">
        <v>0</v>
      </c>
      <c r="O1959">
        <v>0</v>
      </c>
      <c r="P1959">
        <v>0</v>
      </c>
      <c r="Q1959">
        <v>0</v>
      </c>
      <c r="R1959">
        <v>0</v>
      </c>
      <c r="S1959">
        <v>40</v>
      </c>
      <c r="T1959">
        <v>0</v>
      </c>
      <c r="U1959">
        <v>0</v>
      </c>
      <c r="V1959">
        <v>0</v>
      </c>
      <c r="W1959">
        <v>0</v>
      </c>
      <c r="X1959">
        <v>0</v>
      </c>
      <c r="Y1959">
        <v>0</v>
      </c>
      <c r="Z1959">
        <v>40</v>
      </c>
    </row>
    <row r="1960" spans="1:26" x14ac:dyDescent="0.2">
      <c r="A1960">
        <v>14</v>
      </c>
      <c r="B1960" t="s">
        <v>1673</v>
      </c>
      <c r="C1960">
        <v>92</v>
      </c>
      <c r="D1960" t="s">
        <v>2056</v>
      </c>
      <c r="E1960">
        <v>8130</v>
      </c>
      <c r="F1960" t="s">
        <v>297</v>
      </c>
      <c r="G1960">
        <v>0</v>
      </c>
      <c r="H1960">
        <v>0</v>
      </c>
      <c r="I1960">
        <v>0</v>
      </c>
      <c r="J1960">
        <v>0</v>
      </c>
      <c r="K1960">
        <v>0</v>
      </c>
      <c r="L1960">
        <v>0</v>
      </c>
      <c r="M1960">
        <v>0</v>
      </c>
      <c r="N1960">
        <v>0</v>
      </c>
      <c r="O1960">
        <v>0</v>
      </c>
      <c r="P1960">
        <v>0</v>
      </c>
      <c r="Q1960">
        <v>0</v>
      </c>
      <c r="R1960">
        <v>0</v>
      </c>
      <c r="S1960">
        <v>0</v>
      </c>
      <c r="T1960">
        <v>0</v>
      </c>
      <c r="U1960">
        <v>0</v>
      </c>
      <c r="V1960">
        <v>0</v>
      </c>
      <c r="W1960">
        <v>0</v>
      </c>
      <c r="X1960">
        <v>0</v>
      </c>
      <c r="Y1960">
        <v>16</v>
      </c>
      <c r="Z1960">
        <v>16</v>
      </c>
    </row>
    <row r="1961" spans="1:26" x14ac:dyDescent="0.2">
      <c r="A1961">
        <v>14</v>
      </c>
      <c r="B1961" t="s">
        <v>1673</v>
      </c>
      <c r="C1961">
        <v>92</v>
      </c>
      <c r="D1961" t="s">
        <v>2056</v>
      </c>
      <c r="E1961">
        <v>8135</v>
      </c>
      <c r="F1961" t="s">
        <v>624</v>
      </c>
      <c r="G1961">
        <v>129</v>
      </c>
      <c r="H1961">
        <v>144</v>
      </c>
      <c r="I1961">
        <v>132</v>
      </c>
      <c r="J1961">
        <v>86</v>
      </c>
      <c r="K1961">
        <v>0</v>
      </c>
      <c r="L1961">
        <v>167</v>
      </c>
      <c r="M1961">
        <v>179</v>
      </c>
      <c r="N1961">
        <v>172</v>
      </c>
      <c r="O1961">
        <v>270</v>
      </c>
      <c r="P1961">
        <v>212</v>
      </c>
      <c r="Q1961">
        <v>103</v>
      </c>
      <c r="R1961">
        <v>0</v>
      </c>
      <c r="S1961">
        <v>310</v>
      </c>
      <c r="T1961">
        <v>345</v>
      </c>
      <c r="U1961">
        <v>367</v>
      </c>
      <c r="V1961">
        <v>450</v>
      </c>
      <c r="W1961">
        <v>427</v>
      </c>
      <c r="X1961">
        <v>272</v>
      </c>
      <c r="Y1961">
        <v>0</v>
      </c>
      <c r="Z1961">
        <v>3765</v>
      </c>
    </row>
    <row r="1962" spans="1:26" x14ac:dyDescent="0.2">
      <c r="A1962">
        <v>14</v>
      </c>
      <c r="B1962" t="s">
        <v>1673</v>
      </c>
      <c r="C1962">
        <v>92</v>
      </c>
      <c r="D1962" t="s">
        <v>2056</v>
      </c>
      <c r="E1962">
        <v>9515</v>
      </c>
      <c r="F1962" t="s">
        <v>2061</v>
      </c>
      <c r="G1962">
        <v>0</v>
      </c>
      <c r="H1962">
        <v>0</v>
      </c>
      <c r="I1962">
        <v>0</v>
      </c>
      <c r="J1962">
        <v>0</v>
      </c>
      <c r="K1962">
        <v>0</v>
      </c>
      <c r="L1962">
        <v>0</v>
      </c>
      <c r="M1962">
        <v>0</v>
      </c>
      <c r="N1962">
        <v>0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62</v>
      </c>
      <c r="V1962">
        <v>0</v>
      </c>
      <c r="W1962">
        <v>0</v>
      </c>
      <c r="X1962">
        <v>0</v>
      </c>
      <c r="Y1962">
        <v>0</v>
      </c>
      <c r="Z1962">
        <v>62</v>
      </c>
    </row>
    <row r="1963" spans="1:26" x14ac:dyDescent="0.2">
      <c r="A1963">
        <v>14</v>
      </c>
      <c r="B1963" t="s">
        <v>1673</v>
      </c>
      <c r="C1963">
        <v>93</v>
      </c>
      <c r="D1963" t="s">
        <v>2062</v>
      </c>
      <c r="E1963">
        <v>13930</v>
      </c>
      <c r="F1963" t="s">
        <v>2063</v>
      </c>
      <c r="G1963">
        <v>0</v>
      </c>
      <c r="H1963">
        <v>0</v>
      </c>
      <c r="I1963">
        <v>0</v>
      </c>
      <c r="J1963">
        <v>0</v>
      </c>
      <c r="K1963">
        <v>0</v>
      </c>
      <c r="L1963">
        <v>0</v>
      </c>
      <c r="M1963">
        <v>0</v>
      </c>
      <c r="N1963">
        <v>0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99</v>
      </c>
      <c r="V1963">
        <v>63</v>
      </c>
      <c r="W1963">
        <v>0</v>
      </c>
      <c r="X1963">
        <v>0</v>
      </c>
      <c r="Y1963">
        <v>0</v>
      </c>
      <c r="Z1963">
        <v>162</v>
      </c>
    </row>
    <row r="1964" spans="1:26" x14ac:dyDescent="0.2">
      <c r="A1964">
        <v>14</v>
      </c>
      <c r="B1964" t="s">
        <v>1673</v>
      </c>
      <c r="C1964">
        <v>93</v>
      </c>
      <c r="D1964" t="s">
        <v>2062</v>
      </c>
      <c r="E1964">
        <v>13931</v>
      </c>
      <c r="F1964" t="s">
        <v>2064</v>
      </c>
      <c r="G1964">
        <v>0</v>
      </c>
      <c r="H1964">
        <v>0</v>
      </c>
      <c r="I1964">
        <v>0</v>
      </c>
      <c r="J1964">
        <v>0</v>
      </c>
      <c r="K1964">
        <v>0</v>
      </c>
      <c r="L1964">
        <v>0</v>
      </c>
      <c r="M1964">
        <v>0</v>
      </c>
      <c r="N1964">
        <v>0</v>
      </c>
      <c r="O1964">
        <v>0</v>
      </c>
      <c r="P1964">
        <v>0</v>
      </c>
      <c r="Q1964">
        <v>0</v>
      </c>
      <c r="R1964">
        <v>0</v>
      </c>
      <c r="S1964">
        <v>0</v>
      </c>
      <c r="T1964">
        <v>0</v>
      </c>
      <c r="U1964">
        <v>119</v>
      </c>
      <c r="V1964">
        <v>100</v>
      </c>
      <c r="W1964">
        <v>0</v>
      </c>
      <c r="X1964">
        <v>0</v>
      </c>
      <c r="Y1964">
        <v>0</v>
      </c>
      <c r="Z1964">
        <v>219</v>
      </c>
    </row>
    <row r="1965" spans="1:26" x14ac:dyDescent="0.2">
      <c r="A1965">
        <v>14</v>
      </c>
      <c r="B1965" t="s">
        <v>1673</v>
      </c>
      <c r="C1965">
        <v>93</v>
      </c>
      <c r="D1965" t="s">
        <v>2062</v>
      </c>
      <c r="E1965">
        <v>13932</v>
      </c>
      <c r="F1965" t="s">
        <v>2065</v>
      </c>
      <c r="G1965">
        <v>0</v>
      </c>
      <c r="H1965">
        <v>0</v>
      </c>
      <c r="I1965">
        <v>0</v>
      </c>
      <c r="J1965">
        <v>0</v>
      </c>
      <c r="K1965">
        <v>0</v>
      </c>
      <c r="L1965">
        <v>0</v>
      </c>
      <c r="M1965">
        <v>0</v>
      </c>
      <c r="N1965">
        <v>0</v>
      </c>
      <c r="O1965">
        <v>0</v>
      </c>
      <c r="P1965">
        <v>0</v>
      </c>
      <c r="Q1965">
        <v>0</v>
      </c>
      <c r="R1965">
        <v>0</v>
      </c>
      <c r="S1965">
        <v>0</v>
      </c>
      <c r="T1965">
        <v>0</v>
      </c>
      <c r="U1965">
        <v>74</v>
      </c>
      <c r="V1965">
        <v>89</v>
      </c>
      <c r="W1965">
        <v>0</v>
      </c>
      <c r="X1965">
        <v>0</v>
      </c>
      <c r="Y1965">
        <v>0</v>
      </c>
      <c r="Z1965">
        <v>163</v>
      </c>
    </row>
    <row r="1966" spans="1:26" x14ac:dyDescent="0.2">
      <c r="A1966">
        <v>14</v>
      </c>
      <c r="B1966" t="s">
        <v>1673</v>
      </c>
      <c r="C1966">
        <v>93</v>
      </c>
      <c r="D1966" t="s">
        <v>2062</v>
      </c>
      <c r="E1966">
        <v>7012</v>
      </c>
      <c r="F1966" t="s">
        <v>2066</v>
      </c>
      <c r="G1966">
        <v>0</v>
      </c>
      <c r="H1966">
        <v>0</v>
      </c>
      <c r="I1966">
        <v>0</v>
      </c>
      <c r="J1966">
        <v>0</v>
      </c>
      <c r="K1966">
        <v>0</v>
      </c>
      <c r="L1966">
        <v>0</v>
      </c>
      <c r="M1966">
        <v>0</v>
      </c>
      <c r="N1966">
        <v>0</v>
      </c>
      <c r="O1966">
        <v>0</v>
      </c>
      <c r="P1966">
        <v>0</v>
      </c>
      <c r="Q1966">
        <v>0</v>
      </c>
      <c r="R1966">
        <v>0</v>
      </c>
      <c r="S1966">
        <v>35</v>
      </c>
      <c r="T1966">
        <v>0</v>
      </c>
      <c r="U1966">
        <v>0</v>
      </c>
      <c r="V1966">
        <v>0</v>
      </c>
      <c r="W1966">
        <v>0</v>
      </c>
      <c r="X1966">
        <v>0</v>
      </c>
      <c r="Y1966">
        <v>0</v>
      </c>
      <c r="Z1966">
        <v>35</v>
      </c>
    </row>
    <row r="1967" spans="1:26" x14ac:dyDescent="0.2">
      <c r="A1967">
        <v>14</v>
      </c>
      <c r="B1967" t="s">
        <v>1673</v>
      </c>
      <c r="C1967">
        <v>93</v>
      </c>
      <c r="D1967" t="s">
        <v>2062</v>
      </c>
      <c r="E1967">
        <v>9258</v>
      </c>
      <c r="F1967" t="s">
        <v>297</v>
      </c>
      <c r="G1967">
        <v>272</v>
      </c>
      <c r="H1967">
        <v>200</v>
      </c>
      <c r="I1967">
        <v>201</v>
      </c>
      <c r="J1967">
        <v>81</v>
      </c>
      <c r="K1967">
        <v>0</v>
      </c>
      <c r="L1967">
        <v>293</v>
      </c>
      <c r="M1967">
        <v>290</v>
      </c>
      <c r="N1967">
        <v>328</v>
      </c>
      <c r="O1967">
        <v>238</v>
      </c>
      <c r="P1967">
        <v>275</v>
      </c>
      <c r="Q1967">
        <v>149</v>
      </c>
      <c r="R1967">
        <v>0</v>
      </c>
      <c r="S1967">
        <v>489</v>
      </c>
      <c r="T1967">
        <v>532</v>
      </c>
      <c r="U1967">
        <v>620</v>
      </c>
      <c r="V1967">
        <v>587</v>
      </c>
      <c r="W1967">
        <v>749</v>
      </c>
      <c r="X1967">
        <v>239</v>
      </c>
      <c r="Y1967">
        <v>143</v>
      </c>
      <c r="Z1967">
        <v>5686</v>
      </c>
    </row>
    <row r="1968" spans="1:26" x14ac:dyDescent="0.2">
      <c r="A1968">
        <v>14</v>
      </c>
      <c r="B1968" t="s">
        <v>1673</v>
      </c>
      <c r="C1968">
        <v>93</v>
      </c>
      <c r="D1968" t="s">
        <v>2062</v>
      </c>
      <c r="E1968">
        <v>9264</v>
      </c>
      <c r="F1968" t="s">
        <v>2067</v>
      </c>
      <c r="G1968">
        <v>5</v>
      </c>
      <c r="H1968">
        <v>0</v>
      </c>
      <c r="I1968">
        <v>0</v>
      </c>
      <c r="J1968">
        <v>0</v>
      </c>
      <c r="K1968">
        <v>0</v>
      </c>
      <c r="L1968">
        <v>39</v>
      </c>
      <c r="M1968">
        <v>0</v>
      </c>
      <c r="N1968">
        <v>18</v>
      </c>
      <c r="O1968">
        <v>0</v>
      </c>
      <c r="P1968">
        <v>0</v>
      </c>
      <c r="Q1968">
        <v>0</v>
      </c>
      <c r="R1968">
        <v>0</v>
      </c>
      <c r="S1968">
        <v>86</v>
      </c>
      <c r="T1968">
        <v>0</v>
      </c>
      <c r="U1968">
        <v>54</v>
      </c>
      <c r="V1968">
        <v>0</v>
      </c>
      <c r="W1968">
        <v>0</v>
      </c>
      <c r="X1968">
        <v>0</v>
      </c>
      <c r="Y1968">
        <v>0</v>
      </c>
      <c r="Z1968">
        <v>202</v>
      </c>
    </row>
    <row r="1969" spans="1:26" x14ac:dyDescent="0.2">
      <c r="A1969">
        <v>14</v>
      </c>
      <c r="B1969" t="s">
        <v>1673</v>
      </c>
      <c r="C1969">
        <v>93</v>
      </c>
      <c r="D1969" t="s">
        <v>2062</v>
      </c>
      <c r="E1969">
        <v>9266</v>
      </c>
      <c r="F1969" t="s">
        <v>2068</v>
      </c>
      <c r="G1969">
        <v>0</v>
      </c>
      <c r="H1969">
        <v>0</v>
      </c>
      <c r="I1969">
        <v>0</v>
      </c>
      <c r="J1969">
        <v>0</v>
      </c>
      <c r="K1969">
        <v>0</v>
      </c>
      <c r="L1969">
        <v>0</v>
      </c>
      <c r="M1969">
        <v>0</v>
      </c>
      <c r="N1969">
        <v>0</v>
      </c>
      <c r="O1969">
        <v>0</v>
      </c>
      <c r="P1969">
        <v>0</v>
      </c>
      <c r="Q1969">
        <v>0</v>
      </c>
      <c r="R1969">
        <v>0</v>
      </c>
      <c r="S1969">
        <v>0</v>
      </c>
      <c r="T1969">
        <v>36</v>
      </c>
      <c r="U1969">
        <v>0</v>
      </c>
      <c r="V1969">
        <v>0</v>
      </c>
      <c r="W1969">
        <v>0</v>
      </c>
      <c r="X1969">
        <v>0</v>
      </c>
      <c r="Y1969">
        <v>0</v>
      </c>
      <c r="Z1969">
        <v>36</v>
      </c>
    </row>
    <row r="1970" spans="1:26" x14ac:dyDescent="0.2">
      <c r="A1970">
        <v>14</v>
      </c>
      <c r="B1970" t="s">
        <v>1673</v>
      </c>
      <c r="C1970">
        <v>94</v>
      </c>
      <c r="D1970" t="s">
        <v>2069</v>
      </c>
      <c r="E1970">
        <v>12582</v>
      </c>
      <c r="F1970" t="s">
        <v>2070</v>
      </c>
      <c r="G1970">
        <v>0</v>
      </c>
      <c r="H1970">
        <v>0</v>
      </c>
      <c r="I1970">
        <v>0</v>
      </c>
      <c r="J1970">
        <v>0</v>
      </c>
      <c r="K1970">
        <v>0</v>
      </c>
      <c r="L1970">
        <v>23</v>
      </c>
      <c r="M1970">
        <v>26</v>
      </c>
      <c r="N1970">
        <v>0</v>
      </c>
      <c r="O1970">
        <v>27</v>
      </c>
      <c r="P1970">
        <v>8</v>
      </c>
      <c r="Q1970">
        <v>8</v>
      </c>
      <c r="R1970">
        <v>0</v>
      </c>
      <c r="S1970">
        <v>18</v>
      </c>
      <c r="T1970">
        <v>27</v>
      </c>
      <c r="U1970">
        <v>0</v>
      </c>
      <c r="V1970">
        <v>49</v>
      </c>
      <c r="W1970">
        <v>35</v>
      </c>
      <c r="X1970">
        <v>0</v>
      </c>
      <c r="Y1970">
        <v>0</v>
      </c>
      <c r="Z1970">
        <v>221</v>
      </c>
    </row>
    <row r="1971" spans="1:26" x14ac:dyDescent="0.2">
      <c r="A1971">
        <v>14</v>
      </c>
      <c r="B1971" t="s">
        <v>1673</v>
      </c>
      <c r="C1971">
        <v>94</v>
      </c>
      <c r="D1971" t="s">
        <v>2069</v>
      </c>
      <c r="E1971">
        <v>14211</v>
      </c>
      <c r="F1971" t="s">
        <v>2071</v>
      </c>
      <c r="G1971">
        <v>0</v>
      </c>
      <c r="H1971">
        <v>0</v>
      </c>
      <c r="I1971">
        <v>0</v>
      </c>
      <c r="J1971">
        <v>0</v>
      </c>
      <c r="K1971">
        <v>0</v>
      </c>
      <c r="L1971">
        <v>0</v>
      </c>
      <c r="M1971">
        <v>0</v>
      </c>
      <c r="N1971">
        <v>0</v>
      </c>
      <c r="O1971">
        <v>0</v>
      </c>
      <c r="P1971">
        <v>0</v>
      </c>
      <c r="Q1971">
        <v>21</v>
      </c>
      <c r="R1971">
        <v>0</v>
      </c>
      <c r="S1971">
        <v>0</v>
      </c>
      <c r="T1971">
        <v>0</v>
      </c>
      <c r="U1971">
        <v>0</v>
      </c>
      <c r="V1971">
        <v>0</v>
      </c>
      <c r="W1971">
        <v>0</v>
      </c>
      <c r="X1971">
        <v>0</v>
      </c>
      <c r="Y1971">
        <v>0</v>
      </c>
      <c r="Z1971">
        <v>21</v>
      </c>
    </row>
    <row r="1972" spans="1:26" x14ac:dyDescent="0.2">
      <c r="A1972">
        <v>14</v>
      </c>
      <c r="B1972" t="s">
        <v>1673</v>
      </c>
      <c r="C1972">
        <v>94</v>
      </c>
      <c r="D1972" t="s">
        <v>2069</v>
      </c>
      <c r="E1972">
        <v>14212</v>
      </c>
      <c r="F1972" t="s">
        <v>2072</v>
      </c>
      <c r="G1972">
        <v>0</v>
      </c>
      <c r="H1972">
        <v>0</v>
      </c>
      <c r="I1972">
        <v>0</v>
      </c>
      <c r="J1972">
        <v>0</v>
      </c>
      <c r="K1972">
        <v>0</v>
      </c>
      <c r="L1972">
        <v>0</v>
      </c>
      <c r="M1972">
        <v>0</v>
      </c>
      <c r="N1972">
        <v>0</v>
      </c>
      <c r="O1972">
        <v>0</v>
      </c>
      <c r="P1972">
        <v>0</v>
      </c>
      <c r="Q1972">
        <v>7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7</v>
      </c>
    </row>
    <row r="1973" spans="1:26" x14ac:dyDescent="0.2">
      <c r="A1973">
        <v>14</v>
      </c>
      <c r="B1973" t="s">
        <v>1673</v>
      </c>
      <c r="C1973">
        <v>94</v>
      </c>
      <c r="D1973" t="s">
        <v>2069</v>
      </c>
      <c r="E1973">
        <v>14213</v>
      </c>
      <c r="F1973" t="s">
        <v>2073</v>
      </c>
      <c r="G1973">
        <v>0</v>
      </c>
      <c r="H1973">
        <v>0</v>
      </c>
      <c r="I1973">
        <v>0</v>
      </c>
      <c r="J1973">
        <v>0</v>
      </c>
      <c r="K1973">
        <v>0</v>
      </c>
      <c r="L1973">
        <v>0</v>
      </c>
      <c r="M1973">
        <v>0</v>
      </c>
      <c r="N1973">
        <v>0</v>
      </c>
      <c r="O1973">
        <v>0</v>
      </c>
      <c r="P1973">
        <v>0</v>
      </c>
      <c r="Q1973">
        <v>12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12</v>
      </c>
    </row>
    <row r="1974" spans="1:26" x14ac:dyDescent="0.2">
      <c r="A1974">
        <v>14</v>
      </c>
      <c r="B1974" t="s">
        <v>1673</v>
      </c>
      <c r="C1974">
        <v>94</v>
      </c>
      <c r="D1974" t="s">
        <v>2069</v>
      </c>
      <c r="E1974">
        <v>14214</v>
      </c>
      <c r="F1974" t="s">
        <v>749</v>
      </c>
      <c r="G1974">
        <v>0</v>
      </c>
      <c r="H1974">
        <v>0</v>
      </c>
      <c r="I1974">
        <v>0</v>
      </c>
      <c r="J1974">
        <v>0</v>
      </c>
      <c r="K1974">
        <v>0</v>
      </c>
      <c r="L1974">
        <v>0</v>
      </c>
      <c r="M1974">
        <v>0</v>
      </c>
      <c r="N1974">
        <v>0</v>
      </c>
      <c r="O1974">
        <v>0</v>
      </c>
      <c r="P1974">
        <v>0</v>
      </c>
      <c r="Q1974">
        <v>26</v>
      </c>
      <c r="R1974">
        <v>0</v>
      </c>
      <c r="S1974">
        <v>0</v>
      </c>
      <c r="T1974">
        <v>0</v>
      </c>
      <c r="U1974">
        <v>0</v>
      </c>
      <c r="V1974">
        <v>0</v>
      </c>
      <c r="W1974">
        <v>0</v>
      </c>
      <c r="X1974">
        <v>0</v>
      </c>
      <c r="Y1974">
        <v>0</v>
      </c>
      <c r="Z1974">
        <v>26</v>
      </c>
    </row>
    <row r="1975" spans="1:26" x14ac:dyDescent="0.2">
      <c r="A1975">
        <v>14</v>
      </c>
      <c r="B1975" t="s">
        <v>1673</v>
      </c>
      <c r="C1975">
        <v>94</v>
      </c>
      <c r="D1975" t="s">
        <v>2069</v>
      </c>
      <c r="E1975">
        <v>14215</v>
      </c>
      <c r="F1975" t="s">
        <v>2074</v>
      </c>
      <c r="G1975">
        <v>0</v>
      </c>
      <c r="H1975">
        <v>0</v>
      </c>
      <c r="I1975">
        <v>0</v>
      </c>
      <c r="J1975">
        <v>0</v>
      </c>
      <c r="K1975">
        <v>0</v>
      </c>
      <c r="L1975">
        <v>0</v>
      </c>
      <c r="M1975">
        <v>0</v>
      </c>
      <c r="N1975">
        <v>0</v>
      </c>
      <c r="O1975">
        <v>0</v>
      </c>
      <c r="P1975">
        <v>0</v>
      </c>
      <c r="Q1975">
        <v>17</v>
      </c>
      <c r="R1975">
        <v>0</v>
      </c>
      <c r="S1975">
        <v>0</v>
      </c>
      <c r="T1975">
        <v>0</v>
      </c>
      <c r="U1975">
        <v>0</v>
      </c>
      <c r="V1975">
        <v>0</v>
      </c>
      <c r="W1975">
        <v>0</v>
      </c>
      <c r="X1975">
        <v>0</v>
      </c>
      <c r="Y1975">
        <v>0</v>
      </c>
      <c r="Z1975">
        <v>17</v>
      </c>
    </row>
    <row r="1976" spans="1:26" x14ac:dyDescent="0.2">
      <c r="A1976">
        <v>14</v>
      </c>
      <c r="B1976" t="s">
        <v>1673</v>
      </c>
      <c r="C1976">
        <v>94</v>
      </c>
      <c r="D1976" t="s">
        <v>2069</v>
      </c>
      <c r="E1976">
        <v>14216</v>
      </c>
      <c r="F1976" t="s">
        <v>937</v>
      </c>
      <c r="G1976">
        <v>0</v>
      </c>
      <c r="H1976">
        <v>0</v>
      </c>
      <c r="I1976">
        <v>0</v>
      </c>
      <c r="J1976">
        <v>0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  <c r="Q1976">
        <v>6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0</v>
      </c>
      <c r="X1976">
        <v>0</v>
      </c>
      <c r="Y1976">
        <v>0</v>
      </c>
      <c r="Z1976">
        <v>6</v>
      </c>
    </row>
    <row r="1977" spans="1:26" x14ac:dyDescent="0.2">
      <c r="A1977">
        <v>14</v>
      </c>
      <c r="B1977" t="s">
        <v>1673</v>
      </c>
      <c r="C1977">
        <v>94</v>
      </c>
      <c r="D1977" t="s">
        <v>2069</v>
      </c>
      <c r="E1977">
        <v>14217</v>
      </c>
      <c r="F1977" t="s">
        <v>2075</v>
      </c>
      <c r="G1977">
        <v>0</v>
      </c>
      <c r="H1977">
        <v>0</v>
      </c>
      <c r="I1977">
        <v>0</v>
      </c>
      <c r="J1977">
        <v>0</v>
      </c>
      <c r="K1977">
        <v>0</v>
      </c>
      <c r="L1977">
        <v>0</v>
      </c>
      <c r="M1977">
        <v>0</v>
      </c>
      <c r="N1977">
        <v>0</v>
      </c>
      <c r="O1977">
        <v>0</v>
      </c>
      <c r="P1977">
        <v>0</v>
      </c>
      <c r="Q1977">
        <v>23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23</v>
      </c>
    </row>
    <row r="1978" spans="1:26" x14ac:dyDescent="0.2">
      <c r="A1978">
        <v>14</v>
      </c>
      <c r="B1978" t="s">
        <v>1673</v>
      </c>
      <c r="C1978">
        <v>94</v>
      </c>
      <c r="D1978" t="s">
        <v>2069</v>
      </c>
      <c r="E1978">
        <v>14218</v>
      </c>
      <c r="F1978" t="s">
        <v>1711</v>
      </c>
      <c r="G1978">
        <v>0</v>
      </c>
      <c r="H1978">
        <v>0</v>
      </c>
      <c r="I1978">
        <v>0</v>
      </c>
      <c r="J1978">
        <v>0</v>
      </c>
      <c r="K1978">
        <v>0</v>
      </c>
      <c r="L1978">
        <v>0</v>
      </c>
      <c r="M1978">
        <v>0</v>
      </c>
      <c r="N1978">
        <v>0</v>
      </c>
      <c r="O1978">
        <v>0</v>
      </c>
      <c r="P1978">
        <v>0</v>
      </c>
      <c r="Q1978">
        <v>29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29</v>
      </c>
    </row>
    <row r="1979" spans="1:26" x14ac:dyDescent="0.2">
      <c r="A1979">
        <v>14</v>
      </c>
      <c r="B1979" t="s">
        <v>1673</v>
      </c>
      <c r="C1979">
        <v>94</v>
      </c>
      <c r="D1979" t="s">
        <v>2069</v>
      </c>
      <c r="E1979">
        <v>14219</v>
      </c>
      <c r="F1979" t="s">
        <v>2076</v>
      </c>
      <c r="G1979">
        <v>0</v>
      </c>
      <c r="H1979">
        <v>0</v>
      </c>
      <c r="I1979">
        <v>0</v>
      </c>
      <c r="J1979">
        <v>0</v>
      </c>
      <c r="K1979">
        <v>0</v>
      </c>
      <c r="L1979">
        <v>0</v>
      </c>
      <c r="M1979">
        <v>0</v>
      </c>
      <c r="N1979">
        <v>0</v>
      </c>
      <c r="O1979">
        <v>0</v>
      </c>
      <c r="P1979">
        <v>0</v>
      </c>
      <c r="Q1979">
        <v>24</v>
      </c>
      <c r="R1979">
        <v>0</v>
      </c>
      <c r="S1979">
        <v>0</v>
      </c>
      <c r="T1979">
        <v>0</v>
      </c>
      <c r="U1979">
        <v>0</v>
      </c>
      <c r="V1979">
        <v>0</v>
      </c>
      <c r="W1979">
        <v>0</v>
      </c>
      <c r="X1979">
        <v>0</v>
      </c>
      <c r="Y1979">
        <v>0</v>
      </c>
      <c r="Z1979">
        <v>24</v>
      </c>
    </row>
    <row r="1980" spans="1:26" x14ac:dyDescent="0.2">
      <c r="A1980">
        <v>14</v>
      </c>
      <c r="B1980" t="s">
        <v>1673</v>
      </c>
      <c r="C1980">
        <v>94</v>
      </c>
      <c r="D1980" t="s">
        <v>2069</v>
      </c>
      <c r="E1980">
        <v>14442</v>
      </c>
      <c r="F1980" t="s">
        <v>1052</v>
      </c>
      <c r="G1980">
        <v>0</v>
      </c>
      <c r="H1980">
        <v>0</v>
      </c>
      <c r="I1980">
        <v>0</v>
      </c>
      <c r="J1980">
        <v>0</v>
      </c>
      <c r="K1980">
        <v>0</v>
      </c>
      <c r="L1980">
        <v>0</v>
      </c>
      <c r="M1980">
        <v>0</v>
      </c>
      <c r="N1980">
        <v>0</v>
      </c>
      <c r="O1980">
        <v>0</v>
      </c>
      <c r="P1980">
        <v>0</v>
      </c>
      <c r="Q1980">
        <v>8</v>
      </c>
      <c r="R1980">
        <v>0</v>
      </c>
      <c r="S1980">
        <v>0</v>
      </c>
      <c r="T1980">
        <v>0</v>
      </c>
      <c r="U1980">
        <v>0</v>
      </c>
      <c r="V1980">
        <v>0</v>
      </c>
      <c r="W1980">
        <v>0</v>
      </c>
      <c r="X1980">
        <v>0</v>
      </c>
      <c r="Y1980">
        <v>0</v>
      </c>
      <c r="Z1980">
        <v>8</v>
      </c>
    </row>
    <row r="1981" spans="1:26" x14ac:dyDescent="0.2">
      <c r="A1981">
        <v>14</v>
      </c>
      <c r="B1981" t="s">
        <v>1673</v>
      </c>
      <c r="C1981">
        <v>94</v>
      </c>
      <c r="D1981" t="s">
        <v>2069</v>
      </c>
      <c r="E1981">
        <v>14443</v>
      </c>
      <c r="F1981" t="s">
        <v>2077</v>
      </c>
      <c r="G1981">
        <v>0</v>
      </c>
      <c r="H1981">
        <v>0</v>
      </c>
      <c r="I1981">
        <v>0</v>
      </c>
      <c r="J1981">
        <v>0</v>
      </c>
      <c r="K1981">
        <v>0</v>
      </c>
      <c r="L1981">
        <v>0</v>
      </c>
      <c r="M1981">
        <v>0</v>
      </c>
      <c r="N1981">
        <v>62</v>
      </c>
      <c r="O1981">
        <v>0</v>
      </c>
      <c r="P1981">
        <v>0</v>
      </c>
      <c r="Q1981">
        <v>0</v>
      </c>
      <c r="R1981">
        <v>0</v>
      </c>
      <c r="S1981">
        <v>0</v>
      </c>
      <c r="T1981">
        <v>0</v>
      </c>
      <c r="U1981">
        <v>0</v>
      </c>
      <c r="V1981">
        <v>0</v>
      </c>
      <c r="W1981">
        <v>0</v>
      </c>
      <c r="X1981">
        <v>0</v>
      </c>
      <c r="Y1981">
        <v>0</v>
      </c>
      <c r="Z1981">
        <v>62</v>
      </c>
    </row>
    <row r="1982" spans="1:26" x14ac:dyDescent="0.2">
      <c r="A1982">
        <v>14</v>
      </c>
      <c r="B1982" t="s">
        <v>1673</v>
      </c>
      <c r="C1982">
        <v>94</v>
      </c>
      <c r="D1982" t="s">
        <v>2069</v>
      </c>
      <c r="E1982">
        <v>14444</v>
      </c>
      <c r="F1982" t="s">
        <v>2078</v>
      </c>
      <c r="G1982">
        <v>0</v>
      </c>
      <c r="H1982">
        <v>0</v>
      </c>
      <c r="I1982">
        <v>0</v>
      </c>
      <c r="J1982">
        <v>0</v>
      </c>
      <c r="K1982">
        <v>0</v>
      </c>
      <c r="L1982">
        <v>0</v>
      </c>
      <c r="M1982">
        <v>29</v>
      </c>
      <c r="N1982">
        <v>0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29</v>
      </c>
    </row>
    <row r="1983" spans="1:26" x14ac:dyDescent="0.2">
      <c r="A1983">
        <v>14</v>
      </c>
      <c r="B1983" t="s">
        <v>1673</v>
      </c>
      <c r="C1983">
        <v>94</v>
      </c>
      <c r="D1983" t="s">
        <v>2069</v>
      </c>
      <c r="E1983">
        <v>9918</v>
      </c>
      <c r="F1983" t="s">
        <v>297</v>
      </c>
      <c r="G1983">
        <v>287</v>
      </c>
      <c r="H1983">
        <v>334</v>
      </c>
      <c r="I1983">
        <v>318</v>
      </c>
      <c r="J1983">
        <v>139</v>
      </c>
      <c r="K1983">
        <v>0</v>
      </c>
      <c r="L1983">
        <v>459</v>
      </c>
      <c r="M1983">
        <v>463</v>
      </c>
      <c r="N1983">
        <v>503</v>
      </c>
      <c r="O1983">
        <v>468</v>
      </c>
      <c r="P1983">
        <v>441</v>
      </c>
      <c r="Q1983">
        <v>219</v>
      </c>
      <c r="R1983">
        <v>0</v>
      </c>
      <c r="S1983">
        <v>790</v>
      </c>
      <c r="T1983">
        <v>944</v>
      </c>
      <c r="U1983">
        <v>1029</v>
      </c>
      <c r="V1983">
        <v>1022</v>
      </c>
      <c r="W1983">
        <v>1216</v>
      </c>
      <c r="X1983">
        <v>440</v>
      </c>
      <c r="Y1983">
        <v>229</v>
      </c>
      <c r="Z1983">
        <v>9301</v>
      </c>
    </row>
    <row r="1984" spans="1:26" x14ac:dyDescent="0.2">
      <c r="A1984">
        <v>14</v>
      </c>
      <c r="B1984" t="s">
        <v>1673</v>
      </c>
      <c r="C1984">
        <v>94</v>
      </c>
      <c r="D1984" t="s">
        <v>2069</v>
      </c>
      <c r="E1984">
        <v>9923</v>
      </c>
      <c r="F1984" t="s">
        <v>2079</v>
      </c>
      <c r="G1984">
        <v>0</v>
      </c>
      <c r="H1984">
        <v>0</v>
      </c>
      <c r="I1984">
        <v>0</v>
      </c>
      <c r="J1984">
        <v>0</v>
      </c>
      <c r="K1984">
        <v>0</v>
      </c>
      <c r="L1984">
        <v>26</v>
      </c>
      <c r="M1984">
        <v>23</v>
      </c>
      <c r="N1984">
        <v>0</v>
      </c>
      <c r="O1984">
        <v>21</v>
      </c>
      <c r="P1984">
        <v>9</v>
      </c>
      <c r="Q1984">
        <v>13</v>
      </c>
      <c r="R1984">
        <v>0</v>
      </c>
      <c r="S1984">
        <v>29</v>
      </c>
      <c r="T1984">
        <v>34</v>
      </c>
      <c r="U1984">
        <v>0</v>
      </c>
      <c r="V1984">
        <v>50</v>
      </c>
      <c r="W1984">
        <v>48</v>
      </c>
      <c r="X1984">
        <v>0</v>
      </c>
      <c r="Y1984">
        <v>0</v>
      </c>
      <c r="Z1984">
        <v>253</v>
      </c>
    </row>
    <row r="1985" spans="1:26" x14ac:dyDescent="0.2">
      <c r="A1985">
        <v>14</v>
      </c>
      <c r="B1985" t="s">
        <v>1673</v>
      </c>
      <c r="C1985">
        <v>94</v>
      </c>
      <c r="D1985" t="s">
        <v>2069</v>
      </c>
      <c r="E1985">
        <v>9926</v>
      </c>
      <c r="F1985" t="s">
        <v>2080</v>
      </c>
      <c r="G1985">
        <v>0</v>
      </c>
      <c r="H1985">
        <v>0</v>
      </c>
      <c r="I1985">
        <v>0</v>
      </c>
      <c r="J1985">
        <v>0</v>
      </c>
      <c r="K1985">
        <v>0</v>
      </c>
      <c r="L1985">
        <v>22</v>
      </c>
      <c r="M1985">
        <v>29</v>
      </c>
      <c r="N1985">
        <v>0</v>
      </c>
      <c r="O1985">
        <v>37</v>
      </c>
      <c r="P1985">
        <v>16</v>
      </c>
      <c r="Q1985">
        <v>34</v>
      </c>
      <c r="R1985">
        <v>0</v>
      </c>
      <c r="S1985">
        <v>50</v>
      </c>
      <c r="T1985">
        <v>59</v>
      </c>
      <c r="U1985">
        <v>0</v>
      </c>
      <c r="V1985">
        <v>78</v>
      </c>
      <c r="W1985">
        <v>57</v>
      </c>
      <c r="X1985">
        <v>0</v>
      </c>
      <c r="Y1985">
        <v>0</v>
      </c>
      <c r="Z1985">
        <v>382</v>
      </c>
    </row>
    <row r="1986" spans="1:26" x14ac:dyDescent="0.2">
      <c r="A1986">
        <v>14</v>
      </c>
      <c r="B1986" t="s">
        <v>1673</v>
      </c>
      <c r="C1986">
        <v>95</v>
      </c>
      <c r="D1986" t="s">
        <v>2081</v>
      </c>
      <c r="E1986">
        <v>14018</v>
      </c>
      <c r="F1986" t="s">
        <v>2082</v>
      </c>
      <c r="G1986">
        <v>0</v>
      </c>
      <c r="H1986">
        <v>0</v>
      </c>
      <c r="I1986">
        <v>0</v>
      </c>
      <c r="J1986">
        <v>0</v>
      </c>
      <c r="K1986">
        <v>0</v>
      </c>
      <c r="L1986">
        <v>0</v>
      </c>
      <c r="M1986">
        <v>57</v>
      </c>
      <c r="N1986">
        <v>0</v>
      </c>
      <c r="O1986">
        <v>0</v>
      </c>
      <c r="P1986">
        <v>0</v>
      </c>
      <c r="Q1986">
        <v>0</v>
      </c>
      <c r="R1986">
        <v>0</v>
      </c>
      <c r="S1986">
        <v>0</v>
      </c>
      <c r="T1986">
        <v>0</v>
      </c>
      <c r="U1986">
        <v>0</v>
      </c>
      <c r="V1986">
        <v>0</v>
      </c>
      <c r="W1986">
        <v>0</v>
      </c>
      <c r="X1986">
        <v>0</v>
      </c>
      <c r="Y1986">
        <v>0</v>
      </c>
      <c r="Z1986">
        <v>57</v>
      </c>
    </row>
    <row r="1987" spans="1:26" x14ac:dyDescent="0.2">
      <c r="A1987">
        <v>14</v>
      </c>
      <c r="B1987" t="s">
        <v>1673</v>
      </c>
      <c r="C1987">
        <v>95</v>
      </c>
      <c r="D1987" t="s">
        <v>2081</v>
      </c>
      <c r="E1987">
        <v>14026</v>
      </c>
      <c r="F1987" t="s">
        <v>1309</v>
      </c>
      <c r="G1987">
        <v>0</v>
      </c>
      <c r="H1987">
        <v>89</v>
      </c>
      <c r="I1987">
        <v>0</v>
      </c>
      <c r="J1987">
        <v>0</v>
      </c>
      <c r="K1987">
        <v>0</v>
      </c>
      <c r="L1987">
        <v>0</v>
      </c>
      <c r="M1987">
        <v>0</v>
      </c>
      <c r="N1987">
        <v>0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89</v>
      </c>
    </row>
    <row r="1988" spans="1:26" x14ac:dyDescent="0.2">
      <c r="A1988">
        <v>14</v>
      </c>
      <c r="B1988" t="s">
        <v>1673</v>
      </c>
      <c r="C1988">
        <v>95</v>
      </c>
      <c r="D1988" t="s">
        <v>2081</v>
      </c>
      <c r="E1988">
        <v>14027</v>
      </c>
      <c r="F1988" t="s">
        <v>2083</v>
      </c>
      <c r="G1988">
        <v>0</v>
      </c>
      <c r="H1988">
        <v>0</v>
      </c>
      <c r="I1988">
        <v>0</v>
      </c>
      <c r="J1988">
        <v>0</v>
      </c>
      <c r="K1988">
        <v>0</v>
      </c>
      <c r="L1988">
        <v>0</v>
      </c>
      <c r="M1988">
        <v>0</v>
      </c>
      <c r="N1988">
        <v>0</v>
      </c>
      <c r="O1988">
        <v>62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62</v>
      </c>
    </row>
    <row r="1989" spans="1:26" x14ac:dyDescent="0.2">
      <c r="A1989">
        <v>14</v>
      </c>
      <c r="B1989" t="s">
        <v>1673</v>
      </c>
      <c r="C1989">
        <v>95</v>
      </c>
      <c r="D1989" t="s">
        <v>2081</v>
      </c>
      <c r="E1989">
        <v>14030</v>
      </c>
      <c r="F1989" t="s">
        <v>2084</v>
      </c>
      <c r="G1989">
        <v>0</v>
      </c>
      <c r="H1989">
        <v>0</v>
      </c>
      <c r="I1989">
        <v>0</v>
      </c>
      <c r="J1989">
        <v>0</v>
      </c>
      <c r="K1989">
        <v>0</v>
      </c>
      <c r="L1989">
        <v>0</v>
      </c>
      <c r="M1989">
        <v>0</v>
      </c>
      <c r="N1989">
        <v>0</v>
      </c>
      <c r="O1989">
        <v>0</v>
      </c>
      <c r="P1989">
        <v>0</v>
      </c>
      <c r="Q1989">
        <v>0</v>
      </c>
      <c r="R1989">
        <v>0</v>
      </c>
      <c r="S1989">
        <v>0</v>
      </c>
      <c r="T1989">
        <v>0</v>
      </c>
      <c r="U1989">
        <v>17</v>
      </c>
      <c r="V1989">
        <v>0</v>
      </c>
      <c r="W1989">
        <v>0</v>
      </c>
      <c r="X1989">
        <v>0</v>
      </c>
      <c r="Y1989">
        <v>0</v>
      </c>
      <c r="Z1989">
        <v>17</v>
      </c>
    </row>
    <row r="1990" spans="1:26" x14ac:dyDescent="0.2">
      <c r="A1990">
        <v>14</v>
      </c>
      <c r="B1990" t="s">
        <v>1673</v>
      </c>
      <c r="C1990">
        <v>95</v>
      </c>
      <c r="D1990" t="s">
        <v>2081</v>
      </c>
      <c r="E1990">
        <v>14053</v>
      </c>
      <c r="F1990" t="s">
        <v>2085</v>
      </c>
      <c r="G1990">
        <v>0</v>
      </c>
      <c r="H1990">
        <v>0</v>
      </c>
      <c r="I1990">
        <v>0</v>
      </c>
      <c r="J1990">
        <v>0</v>
      </c>
      <c r="K1990">
        <v>0</v>
      </c>
      <c r="L1990">
        <v>0</v>
      </c>
      <c r="M1990">
        <v>0</v>
      </c>
      <c r="N1990">
        <v>0</v>
      </c>
      <c r="O1990">
        <v>0</v>
      </c>
      <c r="P1990">
        <v>0</v>
      </c>
      <c r="Q1990">
        <v>0</v>
      </c>
      <c r="R1990">
        <v>0</v>
      </c>
      <c r="S1990">
        <v>0</v>
      </c>
      <c r="T1990">
        <v>133</v>
      </c>
      <c r="U1990">
        <v>0</v>
      </c>
      <c r="V1990">
        <v>0</v>
      </c>
      <c r="W1990">
        <v>0</v>
      </c>
      <c r="X1990">
        <v>0</v>
      </c>
      <c r="Y1990">
        <v>0</v>
      </c>
      <c r="Z1990">
        <v>133</v>
      </c>
    </row>
    <row r="1991" spans="1:26" x14ac:dyDescent="0.2">
      <c r="A1991">
        <v>14</v>
      </c>
      <c r="B1991" t="s">
        <v>1673</v>
      </c>
      <c r="C1991">
        <v>95</v>
      </c>
      <c r="D1991" t="s">
        <v>2081</v>
      </c>
      <c r="E1991">
        <v>14709</v>
      </c>
      <c r="F1991" t="s">
        <v>2086</v>
      </c>
      <c r="G1991">
        <v>0</v>
      </c>
      <c r="H1991">
        <v>0</v>
      </c>
      <c r="I1991">
        <v>0</v>
      </c>
      <c r="J1991">
        <v>0</v>
      </c>
      <c r="K1991">
        <v>0</v>
      </c>
      <c r="L1991">
        <v>71</v>
      </c>
      <c r="M1991">
        <v>26</v>
      </c>
      <c r="N1991">
        <v>33</v>
      </c>
      <c r="O1991">
        <v>42</v>
      </c>
      <c r="P1991">
        <v>40</v>
      </c>
      <c r="Q1991">
        <v>0</v>
      </c>
      <c r="R1991">
        <v>0</v>
      </c>
      <c r="S1991">
        <v>0</v>
      </c>
      <c r="T1991">
        <v>0</v>
      </c>
      <c r="U1991">
        <v>0</v>
      </c>
      <c r="V1991">
        <v>0</v>
      </c>
      <c r="W1991">
        <v>0</v>
      </c>
      <c r="X1991">
        <v>0</v>
      </c>
      <c r="Y1991">
        <v>0</v>
      </c>
      <c r="Z1991">
        <v>212</v>
      </c>
    </row>
    <row r="1992" spans="1:26" x14ac:dyDescent="0.2">
      <c r="A1992">
        <v>14</v>
      </c>
      <c r="B1992" t="s">
        <v>1673</v>
      </c>
      <c r="C1992">
        <v>95</v>
      </c>
      <c r="D1992" t="s">
        <v>2081</v>
      </c>
      <c r="E1992">
        <v>9487</v>
      </c>
      <c r="F1992" t="s">
        <v>2087</v>
      </c>
      <c r="G1992">
        <v>164</v>
      </c>
      <c r="H1992">
        <v>208</v>
      </c>
      <c r="I1992">
        <v>127</v>
      </c>
      <c r="J1992">
        <v>78</v>
      </c>
      <c r="K1992">
        <v>0</v>
      </c>
      <c r="L1992">
        <v>248</v>
      </c>
      <c r="M1992">
        <v>296</v>
      </c>
      <c r="N1992">
        <v>226</v>
      </c>
      <c r="O1992">
        <v>221</v>
      </c>
      <c r="P1992">
        <v>251</v>
      </c>
      <c r="Q1992">
        <v>122</v>
      </c>
      <c r="R1992">
        <v>0</v>
      </c>
      <c r="S1992">
        <v>399</v>
      </c>
      <c r="T1992">
        <v>453</v>
      </c>
      <c r="U1992">
        <v>478</v>
      </c>
      <c r="V1992">
        <v>449</v>
      </c>
      <c r="W1992">
        <v>598</v>
      </c>
      <c r="X1992">
        <v>243</v>
      </c>
      <c r="Y1992">
        <v>168</v>
      </c>
      <c r="Z1992">
        <v>4729</v>
      </c>
    </row>
    <row r="1993" spans="1:26" x14ac:dyDescent="0.2">
      <c r="A1993">
        <v>14</v>
      </c>
      <c r="B1993" t="s">
        <v>1673</v>
      </c>
      <c r="C1993">
        <v>96</v>
      </c>
      <c r="D1993" t="s">
        <v>2088</v>
      </c>
      <c r="E1993">
        <v>10095</v>
      </c>
      <c r="F1993" t="s">
        <v>2089</v>
      </c>
      <c r="G1993">
        <v>31</v>
      </c>
      <c r="H1993">
        <v>0</v>
      </c>
      <c r="I1993">
        <v>0</v>
      </c>
      <c r="J1993">
        <v>0</v>
      </c>
      <c r="K1993">
        <v>0</v>
      </c>
      <c r="L1993">
        <v>75</v>
      </c>
      <c r="M1993">
        <v>0</v>
      </c>
      <c r="N1993">
        <v>61</v>
      </c>
      <c r="O1993">
        <v>0</v>
      </c>
      <c r="P1993">
        <v>0</v>
      </c>
      <c r="Q1993">
        <v>0</v>
      </c>
      <c r="R1993">
        <v>0</v>
      </c>
      <c r="S1993">
        <v>102</v>
      </c>
      <c r="T1993">
        <v>0</v>
      </c>
      <c r="U1993">
        <v>120</v>
      </c>
      <c r="V1993">
        <v>0</v>
      </c>
      <c r="W1993">
        <v>0</v>
      </c>
      <c r="X1993">
        <v>0</v>
      </c>
      <c r="Y1993">
        <v>0</v>
      </c>
      <c r="Z1993">
        <v>389</v>
      </c>
    </row>
    <row r="1994" spans="1:26" x14ac:dyDescent="0.2">
      <c r="A1994">
        <v>14</v>
      </c>
      <c r="B1994" t="s">
        <v>1673</v>
      </c>
      <c r="C1994">
        <v>96</v>
      </c>
      <c r="D1994" t="s">
        <v>2088</v>
      </c>
      <c r="E1994">
        <v>10097</v>
      </c>
      <c r="F1994" t="s">
        <v>2090</v>
      </c>
      <c r="G1994">
        <v>0</v>
      </c>
      <c r="H1994">
        <v>0</v>
      </c>
      <c r="I1994">
        <v>0</v>
      </c>
      <c r="J1994">
        <v>0</v>
      </c>
      <c r="K1994">
        <v>0</v>
      </c>
      <c r="L1994">
        <v>0</v>
      </c>
      <c r="M1994">
        <v>100</v>
      </c>
      <c r="N1994">
        <v>0</v>
      </c>
      <c r="O1994">
        <v>0</v>
      </c>
      <c r="P1994">
        <v>0</v>
      </c>
      <c r="Q1994">
        <v>0</v>
      </c>
      <c r="R1994">
        <v>0</v>
      </c>
      <c r="S1994">
        <v>0</v>
      </c>
      <c r="T1994">
        <v>142</v>
      </c>
      <c r="U1994">
        <v>0</v>
      </c>
      <c r="V1994">
        <v>0</v>
      </c>
      <c r="W1994">
        <v>0</v>
      </c>
      <c r="X1994">
        <v>0</v>
      </c>
      <c r="Y1994">
        <v>0</v>
      </c>
      <c r="Z1994">
        <v>242</v>
      </c>
    </row>
    <row r="1995" spans="1:26" x14ac:dyDescent="0.2">
      <c r="A1995">
        <v>14</v>
      </c>
      <c r="B1995" t="s">
        <v>1673</v>
      </c>
      <c r="C1995">
        <v>96</v>
      </c>
      <c r="D1995" t="s">
        <v>2088</v>
      </c>
      <c r="E1995">
        <v>10100</v>
      </c>
      <c r="F1995" t="s">
        <v>2091</v>
      </c>
      <c r="G1995">
        <v>9</v>
      </c>
      <c r="H1995">
        <v>0</v>
      </c>
      <c r="I1995">
        <v>0</v>
      </c>
      <c r="J1995">
        <v>0</v>
      </c>
      <c r="K1995">
        <v>0</v>
      </c>
      <c r="L1995">
        <v>0</v>
      </c>
      <c r="M1995">
        <v>0</v>
      </c>
      <c r="N1995">
        <v>34</v>
      </c>
      <c r="O1995">
        <v>0</v>
      </c>
      <c r="P1995">
        <v>0</v>
      </c>
      <c r="Q1995">
        <v>0</v>
      </c>
      <c r="R1995">
        <v>0</v>
      </c>
      <c r="S1995">
        <v>0</v>
      </c>
      <c r="T1995">
        <v>0</v>
      </c>
      <c r="U1995">
        <v>72</v>
      </c>
      <c r="V1995">
        <v>0</v>
      </c>
      <c r="W1995">
        <v>0</v>
      </c>
      <c r="X1995">
        <v>0</v>
      </c>
      <c r="Y1995">
        <v>0</v>
      </c>
      <c r="Z1995">
        <v>115</v>
      </c>
    </row>
    <row r="1996" spans="1:26" x14ac:dyDescent="0.2">
      <c r="A1996">
        <v>14</v>
      </c>
      <c r="B1996" t="s">
        <v>1673</v>
      </c>
      <c r="C1996">
        <v>96</v>
      </c>
      <c r="D1996" t="s">
        <v>2088</v>
      </c>
      <c r="E1996">
        <v>10101</v>
      </c>
      <c r="F1996" t="s">
        <v>2092</v>
      </c>
      <c r="G1996">
        <v>0</v>
      </c>
      <c r="H1996">
        <v>53</v>
      </c>
      <c r="I1996">
        <v>0</v>
      </c>
      <c r="J1996">
        <v>0</v>
      </c>
      <c r="K1996">
        <v>0</v>
      </c>
      <c r="L1996">
        <v>0</v>
      </c>
      <c r="M1996">
        <v>0</v>
      </c>
      <c r="N1996">
        <v>0</v>
      </c>
      <c r="O1996">
        <v>77</v>
      </c>
      <c r="P1996">
        <v>0</v>
      </c>
      <c r="Q1996">
        <v>0</v>
      </c>
      <c r="R1996">
        <v>0</v>
      </c>
      <c r="S1996">
        <v>0</v>
      </c>
      <c r="T1996">
        <v>0</v>
      </c>
      <c r="U1996">
        <v>0</v>
      </c>
      <c r="V1996">
        <v>152</v>
      </c>
      <c r="W1996">
        <v>0</v>
      </c>
      <c r="X1996">
        <v>0</v>
      </c>
      <c r="Y1996">
        <v>0</v>
      </c>
      <c r="Z1996">
        <v>282</v>
      </c>
    </row>
    <row r="1997" spans="1:26" x14ac:dyDescent="0.2">
      <c r="A1997">
        <v>14</v>
      </c>
      <c r="B1997" t="s">
        <v>1673</v>
      </c>
      <c r="C1997">
        <v>96</v>
      </c>
      <c r="D1997" t="s">
        <v>2088</v>
      </c>
      <c r="E1997">
        <v>10102</v>
      </c>
      <c r="F1997" t="s">
        <v>2093</v>
      </c>
      <c r="G1997">
        <v>0</v>
      </c>
      <c r="H1997">
        <v>39</v>
      </c>
      <c r="I1997">
        <v>0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51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164</v>
      </c>
      <c r="W1997">
        <v>0</v>
      </c>
      <c r="X1997">
        <v>0</v>
      </c>
      <c r="Y1997">
        <v>0</v>
      </c>
      <c r="Z1997">
        <v>254</v>
      </c>
    </row>
    <row r="1998" spans="1:26" x14ac:dyDescent="0.2">
      <c r="A1998">
        <v>14</v>
      </c>
      <c r="B1998" t="s">
        <v>1673</v>
      </c>
      <c r="C1998">
        <v>96</v>
      </c>
      <c r="D1998" t="s">
        <v>2088</v>
      </c>
      <c r="E1998">
        <v>10104</v>
      </c>
      <c r="F1998" t="s">
        <v>2094</v>
      </c>
      <c r="G1998">
        <v>0</v>
      </c>
      <c r="H1998">
        <v>0</v>
      </c>
      <c r="I1998">
        <v>0</v>
      </c>
      <c r="J1998">
        <v>0</v>
      </c>
      <c r="K1998">
        <v>0</v>
      </c>
      <c r="L1998">
        <v>0</v>
      </c>
      <c r="M1998">
        <v>100</v>
      </c>
      <c r="N1998">
        <v>0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188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288</v>
      </c>
    </row>
    <row r="1999" spans="1:26" x14ac:dyDescent="0.2">
      <c r="A1999">
        <v>14</v>
      </c>
      <c r="B1999" t="s">
        <v>1673</v>
      </c>
      <c r="C1999">
        <v>96</v>
      </c>
      <c r="D1999" t="s">
        <v>2088</v>
      </c>
      <c r="E1999">
        <v>10106</v>
      </c>
      <c r="F1999" t="s">
        <v>2095</v>
      </c>
      <c r="G1999">
        <v>141</v>
      </c>
      <c r="H1999">
        <v>215</v>
      </c>
      <c r="I1999">
        <v>188</v>
      </c>
      <c r="J1999">
        <v>107</v>
      </c>
      <c r="K1999">
        <v>116</v>
      </c>
      <c r="L1999">
        <v>213</v>
      </c>
      <c r="M1999">
        <v>233</v>
      </c>
      <c r="N1999">
        <v>215</v>
      </c>
      <c r="O1999">
        <v>209</v>
      </c>
      <c r="P1999">
        <v>274</v>
      </c>
      <c r="Q1999">
        <v>157</v>
      </c>
      <c r="R1999">
        <v>218</v>
      </c>
      <c r="S1999">
        <v>270</v>
      </c>
      <c r="T1999">
        <v>356</v>
      </c>
      <c r="U1999">
        <v>427</v>
      </c>
      <c r="V1999">
        <v>482</v>
      </c>
      <c r="W1999">
        <v>647</v>
      </c>
      <c r="X1999">
        <v>388</v>
      </c>
      <c r="Y1999">
        <v>418</v>
      </c>
      <c r="Z1999">
        <v>5274</v>
      </c>
    </row>
    <row r="2000" spans="1:26" x14ac:dyDescent="0.2">
      <c r="A2000">
        <v>14</v>
      </c>
      <c r="B2000" t="s">
        <v>1673</v>
      </c>
      <c r="C2000">
        <v>96</v>
      </c>
      <c r="D2000" t="s">
        <v>2088</v>
      </c>
      <c r="E2000">
        <v>10934</v>
      </c>
      <c r="F2000" t="s">
        <v>299</v>
      </c>
      <c r="G2000">
        <v>153</v>
      </c>
      <c r="H2000">
        <v>197</v>
      </c>
      <c r="I2000">
        <v>145</v>
      </c>
      <c r="J2000">
        <v>61</v>
      </c>
      <c r="K2000">
        <v>0</v>
      </c>
      <c r="L2000">
        <v>224</v>
      </c>
      <c r="M2000">
        <v>188</v>
      </c>
      <c r="N2000">
        <v>184</v>
      </c>
      <c r="O2000">
        <v>237</v>
      </c>
      <c r="P2000">
        <v>247</v>
      </c>
      <c r="Q2000">
        <v>138</v>
      </c>
      <c r="R2000">
        <v>0</v>
      </c>
      <c r="S2000">
        <v>397</v>
      </c>
      <c r="T2000">
        <v>496</v>
      </c>
      <c r="U2000">
        <v>601</v>
      </c>
      <c r="V2000">
        <v>698</v>
      </c>
      <c r="W2000">
        <v>836</v>
      </c>
      <c r="X2000">
        <v>450</v>
      </c>
      <c r="Y2000">
        <v>0</v>
      </c>
      <c r="Z2000">
        <v>5252</v>
      </c>
    </row>
    <row r="2001" spans="1:26" x14ac:dyDescent="0.2">
      <c r="A2001">
        <v>14</v>
      </c>
      <c r="B2001" t="s">
        <v>1673</v>
      </c>
      <c r="C2001">
        <v>96</v>
      </c>
      <c r="D2001" t="s">
        <v>2088</v>
      </c>
      <c r="E2001">
        <v>13077</v>
      </c>
      <c r="F2001" t="s">
        <v>2096</v>
      </c>
      <c r="G2001">
        <v>0</v>
      </c>
      <c r="H2001">
        <v>0</v>
      </c>
      <c r="I2001">
        <v>0</v>
      </c>
      <c r="J2001">
        <v>0</v>
      </c>
      <c r="K2001">
        <v>0</v>
      </c>
      <c r="L2001">
        <v>0</v>
      </c>
      <c r="M2001">
        <v>0</v>
      </c>
      <c r="N2001">
        <v>0</v>
      </c>
      <c r="O2001">
        <v>0</v>
      </c>
      <c r="P2001">
        <v>0</v>
      </c>
      <c r="Q2001">
        <v>0</v>
      </c>
      <c r="R2001">
        <v>0</v>
      </c>
      <c r="S2001">
        <v>0</v>
      </c>
      <c r="T2001">
        <v>19</v>
      </c>
      <c r="U2001">
        <v>0</v>
      </c>
      <c r="V2001">
        <v>36</v>
      </c>
      <c r="W2001">
        <v>0</v>
      </c>
      <c r="X2001">
        <v>0</v>
      </c>
      <c r="Y2001">
        <v>0</v>
      </c>
      <c r="Z2001">
        <v>55</v>
      </c>
    </row>
    <row r="2002" spans="1:26" x14ac:dyDescent="0.2">
      <c r="A2002">
        <v>14</v>
      </c>
      <c r="B2002" t="s">
        <v>1673</v>
      </c>
      <c r="C2002">
        <v>96</v>
      </c>
      <c r="D2002" t="s">
        <v>2088</v>
      </c>
      <c r="E2002">
        <v>13078</v>
      </c>
      <c r="F2002" t="s">
        <v>2097</v>
      </c>
      <c r="G2002">
        <v>0</v>
      </c>
      <c r="H2002">
        <v>0</v>
      </c>
      <c r="I2002">
        <v>0</v>
      </c>
      <c r="J2002">
        <v>0</v>
      </c>
      <c r="K2002">
        <v>0</v>
      </c>
      <c r="L2002">
        <v>0</v>
      </c>
      <c r="M2002">
        <v>0</v>
      </c>
      <c r="N2002">
        <v>0</v>
      </c>
      <c r="O2002">
        <v>0</v>
      </c>
      <c r="P2002">
        <v>0</v>
      </c>
      <c r="Q2002">
        <v>0</v>
      </c>
      <c r="R2002">
        <v>0</v>
      </c>
      <c r="S2002">
        <v>8</v>
      </c>
      <c r="T2002">
        <v>0</v>
      </c>
      <c r="U2002">
        <v>12</v>
      </c>
      <c r="V2002">
        <v>0</v>
      </c>
      <c r="W2002">
        <v>0</v>
      </c>
      <c r="X2002">
        <v>0</v>
      </c>
      <c r="Y2002">
        <v>0</v>
      </c>
      <c r="Z2002">
        <v>20</v>
      </c>
    </row>
    <row r="2003" spans="1:26" x14ac:dyDescent="0.2">
      <c r="A2003">
        <v>14</v>
      </c>
      <c r="B2003" t="s">
        <v>1673</v>
      </c>
      <c r="C2003">
        <v>96</v>
      </c>
      <c r="D2003" t="s">
        <v>2088</v>
      </c>
      <c r="E2003">
        <v>14634</v>
      </c>
      <c r="F2003" t="s">
        <v>2098</v>
      </c>
      <c r="G2003">
        <v>0</v>
      </c>
      <c r="H2003">
        <v>39</v>
      </c>
      <c r="I2003">
        <v>0</v>
      </c>
      <c r="J2003">
        <v>0</v>
      </c>
      <c r="K2003">
        <v>0</v>
      </c>
      <c r="L2003">
        <v>0</v>
      </c>
      <c r="M2003">
        <v>0</v>
      </c>
      <c r="N2003">
        <v>0</v>
      </c>
      <c r="O2003">
        <v>67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205</v>
      </c>
      <c r="W2003">
        <v>0</v>
      </c>
      <c r="X2003">
        <v>0</v>
      </c>
      <c r="Y2003">
        <v>0</v>
      </c>
      <c r="Z2003">
        <v>311</v>
      </c>
    </row>
    <row r="2004" spans="1:26" x14ac:dyDescent="0.2">
      <c r="A2004">
        <v>14</v>
      </c>
      <c r="B2004" t="s">
        <v>1673</v>
      </c>
      <c r="C2004">
        <v>96</v>
      </c>
      <c r="D2004" t="s">
        <v>2088</v>
      </c>
      <c r="E2004">
        <v>14668</v>
      </c>
      <c r="F2004" t="s">
        <v>2099</v>
      </c>
      <c r="G2004">
        <v>0</v>
      </c>
      <c r="H2004">
        <v>0</v>
      </c>
      <c r="I2004">
        <v>0</v>
      </c>
      <c r="J2004">
        <v>0</v>
      </c>
      <c r="K2004">
        <v>0</v>
      </c>
      <c r="L2004">
        <v>0</v>
      </c>
      <c r="M2004">
        <v>9</v>
      </c>
      <c r="N2004">
        <v>0</v>
      </c>
      <c r="O2004">
        <v>0</v>
      </c>
      <c r="P2004">
        <v>0</v>
      </c>
      <c r="Q2004">
        <v>0</v>
      </c>
      <c r="R2004">
        <v>0</v>
      </c>
      <c r="S2004">
        <v>0</v>
      </c>
      <c r="T2004">
        <v>0</v>
      </c>
      <c r="U2004">
        <v>0</v>
      </c>
      <c r="V2004">
        <v>0</v>
      </c>
      <c r="W2004">
        <v>0</v>
      </c>
      <c r="X2004">
        <v>0</v>
      </c>
      <c r="Y2004">
        <v>0</v>
      </c>
      <c r="Z2004">
        <v>9</v>
      </c>
    </row>
    <row r="2005" spans="1:26" x14ac:dyDescent="0.2">
      <c r="A2005">
        <v>14</v>
      </c>
      <c r="B2005" t="s">
        <v>1673</v>
      </c>
      <c r="C2005">
        <v>96</v>
      </c>
      <c r="D2005" t="s">
        <v>2088</v>
      </c>
      <c r="E2005">
        <v>7035</v>
      </c>
      <c r="F2005" t="s">
        <v>2100</v>
      </c>
      <c r="G2005">
        <v>0</v>
      </c>
      <c r="H2005">
        <v>0</v>
      </c>
      <c r="I2005">
        <v>40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0</v>
      </c>
      <c r="P2005">
        <v>45</v>
      </c>
      <c r="Q2005">
        <v>0</v>
      </c>
      <c r="R2005">
        <v>0</v>
      </c>
      <c r="S2005">
        <v>0</v>
      </c>
      <c r="T2005">
        <v>0</v>
      </c>
      <c r="U2005">
        <v>0</v>
      </c>
      <c r="V2005">
        <v>0</v>
      </c>
      <c r="W2005">
        <v>0</v>
      </c>
      <c r="X2005">
        <v>0</v>
      </c>
      <c r="Y2005">
        <v>0</v>
      </c>
      <c r="Z2005">
        <v>85</v>
      </c>
    </row>
    <row r="2006" spans="1:26" x14ac:dyDescent="0.2">
      <c r="A2006">
        <v>14</v>
      </c>
      <c r="B2006" t="s">
        <v>1673</v>
      </c>
      <c r="C2006">
        <v>96</v>
      </c>
      <c r="D2006" t="s">
        <v>2088</v>
      </c>
      <c r="E2006">
        <v>7036</v>
      </c>
      <c r="F2006" t="s">
        <v>2101</v>
      </c>
      <c r="G2006">
        <v>0</v>
      </c>
      <c r="H2006">
        <v>0</v>
      </c>
      <c r="I2006">
        <v>0</v>
      </c>
      <c r="J2006">
        <v>0</v>
      </c>
      <c r="K2006">
        <v>0</v>
      </c>
      <c r="L2006">
        <v>0</v>
      </c>
      <c r="M2006">
        <v>0</v>
      </c>
      <c r="N2006">
        <v>24</v>
      </c>
      <c r="O2006">
        <v>0</v>
      </c>
      <c r="P2006">
        <v>0</v>
      </c>
      <c r="Q2006">
        <v>0</v>
      </c>
      <c r="R2006">
        <v>0</v>
      </c>
      <c r="S2006">
        <v>0</v>
      </c>
      <c r="T2006">
        <v>0</v>
      </c>
      <c r="U2006">
        <v>0</v>
      </c>
      <c r="V2006">
        <v>0</v>
      </c>
      <c r="W2006">
        <v>0</v>
      </c>
      <c r="X2006">
        <v>0</v>
      </c>
      <c r="Y2006">
        <v>0</v>
      </c>
      <c r="Z2006">
        <v>24</v>
      </c>
    </row>
    <row r="2007" spans="1:26" x14ac:dyDescent="0.2">
      <c r="A2007">
        <v>14</v>
      </c>
      <c r="B2007" t="s">
        <v>1673</v>
      </c>
      <c r="C2007">
        <v>96</v>
      </c>
      <c r="D2007" t="s">
        <v>2088</v>
      </c>
      <c r="E2007">
        <v>7038</v>
      </c>
      <c r="F2007" t="s">
        <v>2102</v>
      </c>
      <c r="G2007">
        <v>0</v>
      </c>
      <c r="H2007">
        <v>0</v>
      </c>
      <c r="I2007">
        <v>0</v>
      </c>
      <c r="J2007">
        <v>0</v>
      </c>
      <c r="K2007">
        <v>0</v>
      </c>
      <c r="L2007">
        <v>0</v>
      </c>
      <c r="M2007">
        <v>15</v>
      </c>
      <c r="N2007">
        <v>0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15</v>
      </c>
    </row>
    <row r="2008" spans="1:26" x14ac:dyDescent="0.2">
      <c r="A2008">
        <v>14</v>
      </c>
      <c r="B2008" t="s">
        <v>1673</v>
      </c>
      <c r="C2008">
        <v>96</v>
      </c>
      <c r="D2008" t="s">
        <v>2088</v>
      </c>
      <c r="E2008">
        <v>7039</v>
      </c>
      <c r="F2008" t="s">
        <v>2103</v>
      </c>
      <c r="G2008">
        <v>7</v>
      </c>
      <c r="H2008">
        <v>0</v>
      </c>
      <c r="I2008">
        <v>0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7</v>
      </c>
    </row>
    <row r="2009" spans="1:26" x14ac:dyDescent="0.2">
      <c r="A2009">
        <v>14</v>
      </c>
      <c r="B2009" t="s">
        <v>1673</v>
      </c>
      <c r="C2009">
        <v>96</v>
      </c>
      <c r="D2009" t="s">
        <v>2088</v>
      </c>
      <c r="E2009">
        <v>7040</v>
      </c>
      <c r="F2009" t="s">
        <v>2104</v>
      </c>
      <c r="G2009">
        <v>40</v>
      </c>
      <c r="H2009">
        <v>0</v>
      </c>
      <c r="I2009">
        <v>0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0</v>
      </c>
      <c r="Q2009">
        <v>0</v>
      </c>
      <c r="R2009">
        <v>0</v>
      </c>
      <c r="S2009">
        <v>0</v>
      </c>
      <c r="T2009">
        <v>0</v>
      </c>
      <c r="U2009">
        <v>0</v>
      </c>
      <c r="V2009">
        <v>0</v>
      </c>
      <c r="W2009">
        <v>0</v>
      </c>
      <c r="X2009">
        <v>0</v>
      </c>
      <c r="Y2009">
        <v>0</v>
      </c>
      <c r="Z2009">
        <v>40</v>
      </c>
    </row>
    <row r="2010" spans="1:26" x14ac:dyDescent="0.2">
      <c r="A2010">
        <v>14</v>
      </c>
      <c r="B2010" t="s">
        <v>1673</v>
      </c>
      <c r="C2010">
        <v>96</v>
      </c>
      <c r="D2010" t="s">
        <v>2088</v>
      </c>
      <c r="E2010">
        <v>7042</v>
      </c>
      <c r="F2010" t="s">
        <v>2105</v>
      </c>
      <c r="G2010">
        <v>0</v>
      </c>
      <c r="H2010">
        <v>0</v>
      </c>
      <c r="I2010">
        <v>0</v>
      </c>
      <c r="J2010">
        <v>0</v>
      </c>
      <c r="K2010">
        <v>0</v>
      </c>
      <c r="L2010">
        <v>0</v>
      </c>
      <c r="M2010">
        <v>29</v>
      </c>
      <c r="N2010">
        <v>0</v>
      </c>
      <c r="O2010">
        <v>0</v>
      </c>
      <c r="P2010">
        <v>0</v>
      </c>
      <c r="Q2010">
        <v>0</v>
      </c>
      <c r="R2010">
        <v>0</v>
      </c>
      <c r="S2010">
        <v>0</v>
      </c>
      <c r="T2010">
        <v>0</v>
      </c>
      <c r="U2010">
        <v>0</v>
      </c>
      <c r="V2010">
        <v>0</v>
      </c>
      <c r="W2010">
        <v>0</v>
      </c>
      <c r="X2010">
        <v>0</v>
      </c>
      <c r="Y2010">
        <v>0</v>
      </c>
      <c r="Z2010">
        <v>29</v>
      </c>
    </row>
    <row r="2011" spans="1:26" x14ac:dyDescent="0.2">
      <c r="A2011">
        <v>14</v>
      </c>
      <c r="B2011" t="s">
        <v>1673</v>
      </c>
      <c r="C2011">
        <v>96</v>
      </c>
      <c r="D2011" t="s">
        <v>2088</v>
      </c>
      <c r="E2011">
        <v>7043</v>
      </c>
      <c r="F2011" t="s">
        <v>2106</v>
      </c>
      <c r="G2011">
        <v>25</v>
      </c>
      <c r="H2011">
        <v>0</v>
      </c>
      <c r="I2011">
        <v>0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0</v>
      </c>
      <c r="Q2011">
        <v>0</v>
      </c>
      <c r="R2011">
        <v>0</v>
      </c>
      <c r="S2011">
        <v>0</v>
      </c>
      <c r="T2011">
        <v>0</v>
      </c>
      <c r="U2011">
        <v>0</v>
      </c>
      <c r="V2011">
        <v>0</v>
      </c>
      <c r="W2011">
        <v>0</v>
      </c>
      <c r="X2011">
        <v>0</v>
      </c>
      <c r="Y2011">
        <v>0</v>
      </c>
      <c r="Z2011">
        <v>25</v>
      </c>
    </row>
    <row r="2012" spans="1:26" x14ac:dyDescent="0.2">
      <c r="A2012">
        <v>14</v>
      </c>
      <c r="B2012" t="s">
        <v>1673</v>
      </c>
      <c r="C2012">
        <v>96</v>
      </c>
      <c r="D2012" t="s">
        <v>2088</v>
      </c>
      <c r="E2012">
        <v>7045</v>
      </c>
      <c r="F2012" t="s">
        <v>2107</v>
      </c>
      <c r="G2012">
        <v>0</v>
      </c>
      <c r="H2012">
        <v>0</v>
      </c>
      <c r="I2012">
        <v>0</v>
      </c>
      <c r="J2012">
        <v>0</v>
      </c>
      <c r="K2012">
        <v>0</v>
      </c>
      <c r="L2012">
        <v>0</v>
      </c>
      <c r="M2012">
        <v>17</v>
      </c>
      <c r="N2012">
        <v>0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17</v>
      </c>
    </row>
    <row r="2013" spans="1:26" x14ac:dyDescent="0.2">
      <c r="A2013">
        <v>14</v>
      </c>
      <c r="B2013" t="s">
        <v>1673</v>
      </c>
      <c r="C2013">
        <v>96</v>
      </c>
      <c r="D2013" t="s">
        <v>2088</v>
      </c>
      <c r="E2013">
        <v>7046</v>
      </c>
      <c r="F2013" t="s">
        <v>2108</v>
      </c>
      <c r="G2013">
        <v>0</v>
      </c>
      <c r="H2013">
        <v>0</v>
      </c>
      <c r="I2013">
        <v>0</v>
      </c>
      <c r="J2013">
        <v>0</v>
      </c>
      <c r="K2013">
        <v>0</v>
      </c>
      <c r="L2013">
        <v>0</v>
      </c>
      <c r="M2013">
        <v>0</v>
      </c>
      <c r="N2013">
        <v>31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31</v>
      </c>
    </row>
    <row r="2014" spans="1:26" x14ac:dyDescent="0.2">
      <c r="A2014">
        <v>14</v>
      </c>
      <c r="B2014" t="s">
        <v>1673</v>
      </c>
      <c r="C2014">
        <v>96</v>
      </c>
      <c r="D2014" t="s">
        <v>2088</v>
      </c>
      <c r="E2014">
        <v>7047</v>
      </c>
      <c r="F2014" t="s">
        <v>2109</v>
      </c>
      <c r="G2014">
        <v>6</v>
      </c>
      <c r="H2014">
        <v>0</v>
      </c>
      <c r="I2014">
        <v>0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0</v>
      </c>
      <c r="Q2014">
        <v>0</v>
      </c>
      <c r="R2014">
        <v>0</v>
      </c>
      <c r="S2014">
        <v>0</v>
      </c>
      <c r="T2014">
        <v>0</v>
      </c>
      <c r="U2014">
        <v>0</v>
      </c>
      <c r="V2014">
        <v>0</v>
      </c>
      <c r="W2014">
        <v>0</v>
      </c>
      <c r="X2014">
        <v>0</v>
      </c>
      <c r="Y2014">
        <v>0</v>
      </c>
      <c r="Z2014">
        <v>6</v>
      </c>
    </row>
    <row r="2015" spans="1:26" x14ac:dyDescent="0.2">
      <c r="A2015">
        <v>14</v>
      </c>
      <c r="B2015" t="s">
        <v>1673</v>
      </c>
      <c r="C2015">
        <v>97</v>
      </c>
      <c r="D2015" t="s">
        <v>2110</v>
      </c>
      <c r="E2015">
        <v>13057</v>
      </c>
      <c r="F2015" t="s">
        <v>297</v>
      </c>
      <c r="G2015">
        <v>63</v>
      </c>
      <c r="H2015">
        <v>121</v>
      </c>
      <c r="I2015">
        <v>79</v>
      </c>
      <c r="J2015">
        <v>0</v>
      </c>
      <c r="K2015">
        <v>0</v>
      </c>
      <c r="L2015">
        <v>129</v>
      </c>
      <c r="M2015">
        <v>111</v>
      </c>
      <c r="N2015">
        <v>84</v>
      </c>
      <c r="O2015">
        <v>132</v>
      </c>
      <c r="P2015">
        <v>131</v>
      </c>
      <c r="Q2015">
        <v>0</v>
      </c>
      <c r="R2015">
        <v>0</v>
      </c>
      <c r="S2015">
        <v>235</v>
      </c>
      <c r="T2015">
        <v>198</v>
      </c>
      <c r="U2015">
        <v>284</v>
      </c>
      <c r="V2015">
        <v>311</v>
      </c>
      <c r="W2015">
        <v>317</v>
      </c>
      <c r="X2015">
        <v>139</v>
      </c>
      <c r="Y2015">
        <v>67</v>
      </c>
      <c r="Z2015">
        <v>2401</v>
      </c>
    </row>
    <row r="2016" spans="1:26" x14ac:dyDescent="0.2">
      <c r="A2016">
        <v>14</v>
      </c>
      <c r="B2016" t="s">
        <v>1673</v>
      </c>
      <c r="C2016">
        <v>98</v>
      </c>
      <c r="D2016" t="s">
        <v>2111</v>
      </c>
      <c r="E2016">
        <v>7052</v>
      </c>
      <c r="F2016" t="s">
        <v>2112</v>
      </c>
      <c r="G2016">
        <v>0</v>
      </c>
      <c r="H2016">
        <v>0</v>
      </c>
      <c r="I2016">
        <v>0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</v>
      </c>
      <c r="P2016">
        <v>0</v>
      </c>
      <c r="Q2016">
        <v>0</v>
      </c>
      <c r="R2016">
        <v>23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0</v>
      </c>
      <c r="Y2016">
        <v>0</v>
      </c>
      <c r="Z2016">
        <v>23</v>
      </c>
    </row>
    <row r="2017" spans="1:26" x14ac:dyDescent="0.2">
      <c r="A2017">
        <v>14</v>
      </c>
      <c r="B2017" t="s">
        <v>1673</v>
      </c>
      <c r="C2017">
        <v>98</v>
      </c>
      <c r="D2017" t="s">
        <v>2111</v>
      </c>
      <c r="E2017">
        <v>7053</v>
      </c>
      <c r="F2017" t="s">
        <v>711</v>
      </c>
      <c r="G2017">
        <v>0</v>
      </c>
      <c r="H2017">
        <v>0</v>
      </c>
      <c r="I2017">
        <v>0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0</v>
      </c>
      <c r="Q2017">
        <v>0</v>
      </c>
      <c r="R2017">
        <v>62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62</v>
      </c>
    </row>
    <row r="2018" spans="1:26" x14ac:dyDescent="0.2">
      <c r="A2018">
        <v>14</v>
      </c>
      <c r="B2018" t="s">
        <v>1673</v>
      </c>
      <c r="C2018">
        <v>98</v>
      </c>
      <c r="D2018" t="s">
        <v>2111</v>
      </c>
      <c r="E2018">
        <v>7054</v>
      </c>
      <c r="F2018" t="s">
        <v>2113</v>
      </c>
      <c r="G2018">
        <v>0</v>
      </c>
      <c r="H2018">
        <v>0</v>
      </c>
      <c r="I2018">
        <v>0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</v>
      </c>
      <c r="P2018">
        <v>0</v>
      </c>
      <c r="Q2018">
        <v>0</v>
      </c>
      <c r="R2018">
        <v>15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15</v>
      </c>
    </row>
    <row r="2019" spans="1:26" x14ac:dyDescent="0.2">
      <c r="A2019">
        <v>14</v>
      </c>
      <c r="B2019" t="s">
        <v>1673</v>
      </c>
      <c r="C2019">
        <v>98</v>
      </c>
      <c r="D2019" t="s">
        <v>2111</v>
      </c>
      <c r="E2019">
        <v>7055</v>
      </c>
      <c r="F2019" t="s">
        <v>2114</v>
      </c>
      <c r="G2019">
        <v>0</v>
      </c>
      <c r="H2019">
        <v>0</v>
      </c>
      <c r="I2019">
        <v>0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0</v>
      </c>
      <c r="Q2019">
        <v>0</v>
      </c>
      <c r="R2019">
        <v>26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0</v>
      </c>
      <c r="Y2019">
        <v>0</v>
      </c>
      <c r="Z2019">
        <v>26</v>
      </c>
    </row>
    <row r="2020" spans="1:26" x14ac:dyDescent="0.2">
      <c r="A2020">
        <v>14</v>
      </c>
      <c r="B2020" t="s">
        <v>1673</v>
      </c>
      <c r="C2020">
        <v>98</v>
      </c>
      <c r="D2020" t="s">
        <v>2111</v>
      </c>
      <c r="E2020">
        <v>7056</v>
      </c>
      <c r="F2020" t="s">
        <v>2115</v>
      </c>
      <c r="G2020">
        <v>0</v>
      </c>
      <c r="H2020">
        <v>0</v>
      </c>
      <c r="I2020">
        <v>0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0</v>
      </c>
      <c r="Q2020">
        <v>0</v>
      </c>
      <c r="R2020">
        <v>15</v>
      </c>
      <c r="S2020">
        <v>0</v>
      </c>
      <c r="T2020">
        <v>0</v>
      </c>
      <c r="U2020">
        <v>0</v>
      </c>
      <c r="V2020">
        <v>0</v>
      </c>
      <c r="W2020">
        <v>0</v>
      </c>
      <c r="X2020">
        <v>0</v>
      </c>
      <c r="Y2020">
        <v>0</v>
      </c>
      <c r="Z2020">
        <v>15</v>
      </c>
    </row>
    <row r="2021" spans="1:26" x14ac:dyDescent="0.2">
      <c r="A2021">
        <v>14</v>
      </c>
      <c r="B2021" t="s">
        <v>1673</v>
      </c>
      <c r="C2021">
        <v>98</v>
      </c>
      <c r="D2021" t="s">
        <v>2111</v>
      </c>
      <c r="E2021">
        <v>7907</v>
      </c>
      <c r="F2021" t="s">
        <v>299</v>
      </c>
      <c r="G2021">
        <v>118</v>
      </c>
      <c r="H2021">
        <v>148</v>
      </c>
      <c r="I2021">
        <v>67</v>
      </c>
      <c r="J2021">
        <v>49</v>
      </c>
      <c r="K2021">
        <v>0</v>
      </c>
      <c r="L2021">
        <v>199</v>
      </c>
      <c r="M2021">
        <v>158</v>
      </c>
      <c r="N2021">
        <v>173</v>
      </c>
      <c r="O2021">
        <v>280</v>
      </c>
      <c r="P2021">
        <v>102</v>
      </c>
      <c r="Q2021">
        <v>122</v>
      </c>
      <c r="R2021">
        <v>0</v>
      </c>
      <c r="S2021">
        <v>406</v>
      </c>
      <c r="T2021">
        <v>241</v>
      </c>
      <c r="U2021">
        <v>293</v>
      </c>
      <c r="V2021">
        <v>531</v>
      </c>
      <c r="W2021">
        <v>445</v>
      </c>
      <c r="X2021">
        <v>247</v>
      </c>
      <c r="Y2021">
        <v>39</v>
      </c>
      <c r="Z2021">
        <v>3618</v>
      </c>
    </row>
    <row r="2022" spans="1:26" x14ac:dyDescent="0.2">
      <c r="A2022">
        <v>14</v>
      </c>
      <c r="B2022" t="s">
        <v>1673</v>
      </c>
      <c r="C2022">
        <v>99</v>
      </c>
      <c r="D2022" t="s">
        <v>2116</v>
      </c>
      <c r="E2022">
        <v>10403</v>
      </c>
      <c r="F2022" t="s">
        <v>2117</v>
      </c>
      <c r="G2022">
        <v>0</v>
      </c>
      <c r="H2022">
        <v>0</v>
      </c>
      <c r="I2022">
        <v>0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0</v>
      </c>
      <c r="Q2022">
        <v>0</v>
      </c>
      <c r="R2022">
        <v>0</v>
      </c>
      <c r="S2022">
        <v>121</v>
      </c>
      <c r="T2022">
        <v>102</v>
      </c>
      <c r="U2022">
        <v>107</v>
      </c>
      <c r="V2022">
        <v>106</v>
      </c>
      <c r="W2022">
        <v>105</v>
      </c>
      <c r="X2022">
        <v>0</v>
      </c>
      <c r="Y2022">
        <v>0</v>
      </c>
      <c r="Z2022">
        <v>541</v>
      </c>
    </row>
    <row r="2023" spans="1:26" x14ac:dyDescent="0.2">
      <c r="A2023">
        <v>14</v>
      </c>
      <c r="B2023" t="s">
        <v>1673</v>
      </c>
      <c r="C2023">
        <v>99</v>
      </c>
      <c r="D2023" t="s">
        <v>2116</v>
      </c>
      <c r="E2023">
        <v>14904</v>
      </c>
      <c r="F2023" t="s">
        <v>2118</v>
      </c>
      <c r="G2023">
        <v>0</v>
      </c>
      <c r="H2023">
        <v>0</v>
      </c>
      <c r="I2023">
        <v>0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0</v>
      </c>
      <c r="Q2023">
        <v>0</v>
      </c>
      <c r="R2023">
        <v>0</v>
      </c>
      <c r="S2023">
        <v>45</v>
      </c>
      <c r="T2023">
        <v>41</v>
      </c>
      <c r="U2023">
        <v>40</v>
      </c>
      <c r="V2023">
        <v>46</v>
      </c>
      <c r="W2023">
        <v>54</v>
      </c>
      <c r="X2023">
        <v>0</v>
      </c>
      <c r="Y2023">
        <v>0</v>
      </c>
      <c r="Z2023">
        <v>226</v>
      </c>
    </row>
    <row r="2024" spans="1:26" x14ac:dyDescent="0.2">
      <c r="A2024">
        <v>14</v>
      </c>
      <c r="B2024" t="s">
        <v>1673</v>
      </c>
      <c r="C2024">
        <v>99</v>
      </c>
      <c r="D2024" t="s">
        <v>2116</v>
      </c>
      <c r="E2024">
        <v>14985</v>
      </c>
      <c r="F2024" t="s">
        <v>2119</v>
      </c>
      <c r="G2024">
        <v>0</v>
      </c>
      <c r="H2024">
        <v>0</v>
      </c>
      <c r="I2024">
        <v>0</v>
      </c>
      <c r="J2024">
        <v>62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  <c r="Q2024">
        <v>86</v>
      </c>
      <c r="R2024">
        <v>0</v>
      </c>
      <c r="S2024">
        <v>0</v>
      </c>
      <c r="T2024">
        <v>0</v>
      </c>
      <c r="U2024">
        <v>0</v>
      </c>
      <c r="V2024">
        <v>14</v>
      </c>
      <c r="W2024">
        <v>16</v>
      </c>
      <c r="X2024">
        <v>109</v>
      </c>
      <c r="Y2024">
        <v>0</v>
      </c>
      <c r="Z2024">
        <v>287</v>
      </c>
    </row>
    <row r="2025" spans="1:26" x14ac:dyDescent="0.2">
      <c r="A2025">
        <v>14</v>
      </c>
      <c r="B2025" t="s">
        <v>1673</v>
      </c>
      <c r="C2025">
        <v>99</v>
      </c>
      <c r="D2025" t="s">
        <v>2116</v>
      </c>
      <c r="E2025">
        <v>7058</v>
      </c>
      <c r="F2025" t="s">
        <v>2120</v>
      </c>
      <c r="G2025">
        <v>0</v>
      </c>
      <c r="H2025">
        <v>0</v>
      </c>
      <c r="I2025">
        <v>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0</v>
      </c>
      <c r="Q2025">
        <v>0</v>
      </c>
      <c r="R2025">
        <v>0</v>
      </c>
      <c r="S2025">
        <v>35</v>
      </c>
      <c r="T2025">
        <v>36</v>
      </c>
      <c r="U2025">
        <v>25</v>
      </c>
      <c r="V2025">
        <v>38</v>
      </c>
      <c r="W2025">
        <v>46</v>
      </c>
      <c r="X2025">
        <v>0</v>
      </c>
      <c r="Y2025">
        <v>0</v>
      </c>
      <c r="Z2025">
        <v>180</v>
      </c>
    </row>
    <row r="2026" spans="1:26" x14ac:dyDescent="0.2">
      <c r="A2026">
        <v>14</v>
      </c>
      <c r="B2026" t="s">
        <v>1673</v>
      </c>
      <c r="C2026">
        <v>99</v>
      </c>
      <c r="D2026" t="s">
        <v>2116</v>
      </c>
      <c r="E2026">
        <v>7066</v>
      </c>
      <c r="F2026" t="s">
        <v>2121</v>
      </c>
      <c r="G2026">
        <v>0</v>
      </c>
      <c r="H2026">
        <v>0</v>
      </c>
      <c r="I2026">
        <v>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0</v>
      </c>
      <c r="Q2026">
        <v>0</v>
      </c>
      <c r="R2026">
        <v>0</v>
      </c>
      <c r="S2026">
        <v>0</v>
      </c>
      <c r="T2026">
        <v>0</v>
      </c>
      <c r="U2026">
        <v>0</v>
      </c>
      <c r="V2026">
        <v>0</v>
      </c>
      <c r="W2026">
        <v>0</v>
      </c>
      <c r="X2026">
        <v>0</v>
      </c>
      <c r="Y2026">
        <v>77</v>
      </c>
      <c r="Z2026">
        <v>77</v>
      </c>
    </row>
    <row r="2027" spans="1:26" x14ac:dyDescent="0.2">
      <c r="A2027">
        <v>14</v>
      </c>
      <c r="B2027" t="s">
        <v>1673</v>
      </c>
      <c r="C2027">
        <v>99</v>
      </c>
      <c r="D2027" t="s">
        <v>2116</v>
      </c>
      <c r="E2027">
        <v>8023</v>
      </c>
      <c r="F2027" t="s">
        <v>2122</v>
      </c>
      <c r="G2027">
        <v>0</v>
      </c>
      <c r="H2027">
        <v>0</v>
      </c>
      <c r="I2027">
        <v>0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0</v>
      </c>
      <c r="Q2027">
        <v>0</v>
      </c>
      <c r="R2027">
        <v>0</v>
      </c>
      <c r="S2027">
        <v>113</v>
      </c>
      <c r="T2027">
        <v>81</v>
      </c>
      <c r="U2027">
        <v>97</v>
      </c>
      <c r="V2027">
        <v>135</v>
      </c>
      <c r="W2027">
        <v>100</v>
      </c>
      <c r="X2027">
        <v>0</v>
      </c>
      <c r="Y2027">
        <v>0</v>
      </c>
      <c r="Z2027">
        <v>526</v>
      </c>
    </row>
    <row r="2028" spans="1:26" x14ac:dyDescent="0.2">
      <c r="A2028">
        <v>14</v>
      </c>
      <c r="B2028" t="s">
        <v>1673</v>
      </c>
      <c r="C2028">
        <v>99</v>
      </c>
      <c r="D2028" t="s">
        <v>2116</v>
      </c>
      <c r="E2028">
        <v>8025</v>
      </c>
      <c r="F2028" t="s">
        <v>2123</v>
      </c>
      <c r="G2028">
        <v>0</v>
      </c>
      <c r="H2028">
        <v>0</v>
      </c>
      <c r="I2028">
        <v>0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0</v>
      </c>
      <c r="Q2028">
        <v>0</v>
      </c>
      <c r="R2028">
        <v>0</v>
      </c>
      <c r="S2028">
        <v>45</v>
      </c>
      <c r="T2028">
        <v>43</v>
      </c>
      <c r="U2028">
        <v>52</v>
      </c>
      <c r="V2028">
        <v>46</v>
      </c>
      <c r="W2028">
        <v>48</v>
      </c>
      <c r="X2028">
        <v>0</v>
      </c>
      <c r="Y2028">
        <v>0</v>
      </c>
      <c r="Z2028">
        <v>234</v>
      </c>
    </row>
    <row r="2029" spans="1:26" x14ac:dyDescent="0.2">
      <c r="A2029">
        <v>14</v>
      </c>
      <c r="B2029" t="s">
        <v>1673</v>
      </c>
      <c r="C2029">
        <v>99</v>
      </c>
      <c r="D2029" t="s">
        <v>2116</v>
      </c>
      <c r="E2029">
        <v>8026</v>
      </c>
      <c r="F2029" t="s">
        <v>1247</v>
      </c>
      <c r="G2029">
        <v>183</v>
      </c>
      <c r="H2029">
        <v>207</v>
      </c>
      <c r="I2029">
        <v>177</v>
      </c>
      <c r="J2029">
        <v>76</v>
      </c>
      <c r="K2029">
        <v>0</v>
      </c>
      <c r="L2029">
        <v>222</v>
      </c>
      <c r="M2029">
        <v>140</v>
      </c>
      <c r="N2029">
        <v>241</v>
      </c>
      <c r="O2029">
        <v>317</v>
      </c>
      <c r="P2029">
        <v>234</v>
      </c>
      <c r="Q2029">
        <v>122</v>
      </c>
      <c r="R2029">
        <v>0</v>
      </c>
      <c r="S2029">
        <v>487</v>
      </c>
      <c r="T2029">
        <v>547</v>
      </c>
      <c r="U2029">
        <v>299</v>
      </c>
      <c r="V2029">
        <v>800</v>
      </c>
      <c r="W2029">
        <v>680</v>
      </c>
      <c r="X2029">
        <v>400</v>
      </c>
      <c r="Y2029">
        <v>0</v>
      </c>
      <c r="Z2029">
        <v>5132</v>
      </c>
    </row>
    <row r="2030" spans="1:26" x14ac:dyDescent="0.2">
      <c r="A2030">
        <v>14</v>
      </c>
      <c r="B2030" t="s">
        <v>1673</v>
      </c>
      <c r="C2030">
        <v>99</v>
      </c>
      <c r="D2030" t="s">
        <v>2116</v>
      </c>
      <c r="E2030">
        <v>8027</v>
      </c>
      <c r="F2030" t="s">
        <v>2124</v>
      </c>
      <c r="G2030">
        <v>0</v>
      </c>
      <c r="H2030">
        <v>0</v>
      </c>
      <c r="I2030">
        <v>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0</v>
      </c>
      <c r="Q2030">
        <v>0</v>
      </c>
      <c r="R2030">
        <v>0</v>
      </c>
      <c r="S2030">
        <v>25</v>
      </c>
      <c r="T2030">
        <v>28</v>
      </c>
      <c r="U2030">
        <v>21</v>
      </c>
      <c r="V2030">
        <v>14</v>
      </c>
      <c r="W2030">
        <v>21</v>
      </c>
      <c r="X2030">
        <v>0</v>
      </c>
      <c r="Y2030">
        <v>0</v>
      </c>
      <c r="Z2030">
        <v>109</v>
      </c>
    </row>
    <row r="2031" spans="1:26" x14ac:dyDescent="0.2">
      <c r="A2031">
        <v>14</v>
      </c>
      <c r="B2031" t="s">
        <v>1673</v>
      </c>
      <c r="C2031">
        <v>99</v>
      </c>
      <c r="D2031" t="s">
        <v>2116</v>
      </c>
      <c r="E2031">
        <v>8051</v>
      </c>
      <c r="F2031" t="s">
        <v>2125</v>
      </c>
      <c r="G2031">
        <v>0</v>
      </c>
      <c r="H2031">
        <v>0</v>
      </c>
      <c r="I2031">
        <v>0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0</v>
      </c>
      <c r="Q2031">
        <v>0</v>
      </c>
      <c r="R2031">
        <v>0</v>
      </c>
      <c r="S2031">
        <v>51</v>
      </c>
      <c r="T2031">
        <v>56</v>
      </c>
      <c r="U2031">
        <v>37</v>
      </c>
      <c r="V2031">
        <v>38</v>
      </c>
      <c r="W2031">
        <v>33</v>
      </c>
      <c r="X2031">
        <v>0</v>
      </c>
      <c r="Y2031">
        <v>0</v>
      </c>
      <c r="Z2031">
        <v>215</v>
      </c>
    </row>
    <row r="2032" spans="1:26" x14ac:dyDescent="0.2">
      <c r="A2032">
        <v>17</v>
      </c>
      <c r="B2032" t="s">
        <v>2126</v>
      </c>
      <c r="C2032">
        <v>15</v>
      </c>
      <c r="D2032" t="s">
        <v>2127</v>
      </c>
      <c r="E2032">
        <v>7080</v>
      </c>
      <c r="F2032" t="s">
        <v>2128</v>
      </c>
      <c r="G2032">
        <v>0</v>
      </c>
      <c r="H2032">
        <v>0</v>
      </c>
      <c r="I2032">
        <v>0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0</v>
      </c>
      <c r="Q2032">
        <v>0</v>
      </c>
      <c r="R2032">
        <v>23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23</v>
      </c>
    </row>
    <row r="2033" spans="1:26" x14ac:dyDescent="0.2">
      <c r="A2033">
        <v>17</v>
      </c>
      <c r="B2033" t="s">
        <v>2126</v>
      </c>
      <c r="C2033">
        <v>15</v>
      </c>
      <c r="D2033" t="s">
        <v>2127</v>
      </c>
      <c r="E2033">
        <v>7081</v>
      </c>
      <c r="F2033" t="s">
        <v>2129</v>
      </c>
      <c r="G2033">
        <v>0</v>
      </c>
      <c r="H2033">
        <v>0</v>
      </c>
      <c r="I2033">
        <v>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0</v>
      </c>
      <c r="Q2033">
        <v>0</v>
      </c>
      <c r="R2033">
        <v>7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7</v>
      </c>
    </row>
    <row r="2034" spans="1:26" x14ac:dyDescent="0.2">
      <c r="A2034">
        <v>17</v>
      </c>
      <c r="B2034" t="s">
        <v>2126</v>
      </c>
      <c r="C2034">
        <v>15</v>
      </c>
      <c r="D2034" t="s">
        <v>2127</v>
      </c>
      <c r="E2034">
        <v>8740</v>
      </c>
      <c r="F2034" t="s">
        <v>624</v>
      </c>
      <c r="G2034">
        <v>127</v>
      </c>
      <c r="H2034">
        <v>155</v>
      </c>
      <c r="I2034">
        <v>152</v>
      </c>
      <c r="J2034">
        <v>45</v>
      </c>
      <c r="K2034">
        <v>0</v>
      </c>
      <c r="L2034">
        <v>176</v>
      </c>
      <c r="M2034">
        <v>200</v>
      </c>
      <c r="N2034">
        <v>192</v>
      </c>
      <c r="O2034">
        <v>159</v>
      </c>
      <c r="P2034">
        <v>199</v>
      </c>
      <c r="Q2034">
        <v>98</v>
      </c>
      <c r="R2034">
        <v>0</v>
      </c>
      <c r="S2034">
        <v>223</v>
      </c>
      <c r="T2034">
        <v>328</v>
      </c>
      <c r="U2034">
        <v>299</v>
      </c>
      <c r="V2034">
        <v>328</v>
      </c>
      <c r="W2034">
        <v>387</v>
      </c>
      <c r="X2034">
        <v>212</v>
      </c>
      <c r="Y2034">
        <v>40</v>
      </c>
      <c r="Z2034">
        <v>3320</v>
      </c>
    </row>
    <row r="2035" spans="1:26" x14ac:dyDescent="0.2">
      <c r="A2035">
        <v>17</v>
      </c>
      <c r="B2035" t="s">
        <v>2126</v>
      </c>
      <c r="C2035">
        <v>30</v>
      </c>
      <c r="D2035" t="s">
        <v>2130</v>
      </c>
      <c r="E2035">
        <v>14831</v>
      </c>
      <c r="F2035" t="s">
        <v>2131</v>
      </c>
      <c r="G2035">
        <v>0</v>
      </c>
      <c r="H2035">
        <v>0</v>
      </c>
      <c r="I2035">
        <v>0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0</v>
      </c>
      <c r="Q2035">
        <v>0</v>
      </c>
      <c r="R2035">
        <v>0</v>
      </c>
      <c r="S2035">
        <v>0</v>
      </c>
      <c r="T2035">
        <v>0</v>
      </c>
      <c r="U2035">
        <v>0</v>
      </c>
      <c r="V2035">
        <v>0</v>
      </c>
      <c r="W2035">
        <v>0</v>
      </c>
      <c r="X2035">
        <v>32</v>
      </c>
      <c r="Y2035">
        <v>20</v>
      </c>
      <c r="Z2035">
        <v>52</v>
      </c>
    </row>
    <row r="2036" spans="1:26" x14ac:dyDescent="0.2">
      <c r="A2036">
        <v>17</v>
      </c>
      <c r="B2036" t="s">
        <v>2126</v>
      </c>
      <c r="C2036">
        <v>30</v>
      </c>
      <c r="D2036" t="s">
        <v>2130</v>
      </c>
      <c r="E2036">
        <v>8038</v>
      </c>
      <c r="F2036" t="s">
        <v>2132</v>
      </c>
      <c r="G2036">
        <v>28</v>
      </c>
      <c r="H2036">
        <v>45</v>
      </c>
      <c r="I2036">
        <v>30</v>
      </c>
      <c r="J2036">
        <v>0</v>
      </c>
      <c r="K2036">
        <v>0</v>
      </c>
      <c r="L2036">
        <v>64</v>
      </c>
      <c r="M2036">
        <v>56</v>
      </c>
      <c r="N2036">
        <v>66</v>
      </c>
      <c r="O2036">
        <v>53</v>
      </c>
      <c r="P2036">
        <v>57</v>
      </c>
      <c r="Q2036">
        <v>35</v>
      </c>
      <c r="R2036">
        <v>0</v>
      </c>
      <c r="S2036">
        <v>78</v>
      </c>
      <c r="T2036">
        <v>131</v>
      </c>
      <c r="U2036">
        <v>149</v>
      </c>
      <c r="V2036">
        <v>161</v>
      </c>
      <c r="W2036">
        <v>137</v>
      </c>
      <c r="X2036">
        <v>0</v>
      </c>
      <c r="Y2036">
        <v>0</v>
      </c>
      <c r="Z2036">
        <v>1090</v>
      </c>
    </row>
    <row r="2037" spans="1:26" x14ac:dyDescent="0.2">
      <c r="A2037">
        <v>17</v>
      </c>
      <c r="B2037" t="s">
        <v>2126</v>
      </c>
      <c r="C2037">
        <v>30</v>
      </c>
      <c r="D2037" t="s">
        <v>2130</v>
      </c>
      <c r="E2037">
        <v>8040</v>
      </c>
      <c r="F2037" t="s">
        <v>2133</v>
      </c>
      <c r="G2037">
        <v>12</v>
      </c>
      <c r="H2037">
        <v>16</v>
      </c>
      <c r="I2037">
        <v>8</v>
      </c>
      <c r="J2037">
        <v>0</v>
      </c>
      <c r="K2037">
        <v>0</v>
      </c>
      <c r="L2037">
        <v>22</v>
      </c>
      <c r="M2037">
        <v>17</v>
      </c>
      <c r="N2037">
        <v>17</v>
      </c>
      <c r="O2037">
        <v>27</v>
      </c>
      <c r="P2037">
        <v>18</v>
      </c>
      <c r="Q2037">
        <v>17</v>
      </c>
      <c r="R2037">
        <v>0</v>
      </c>
      <c r="S2037">
        <v>61</v>
      </c>
      <c r="T2037">
        <v>37</v>
      </c>
      <c r="U2037">
        <v>56</v>
      </c>
      <c r="V2037">
        <v>60</v>
      </c>
      <c r="W2037">
        <v>47</v>
      </c>
      <c r="X2037">
        <v>0</v>
      </c>
      <c r="Y2037">
        <v>0</v>
      </c>
      <c r="Z2037">
        <v>415</v>
      </c>
    </row>
    <row r="2038" spans="1:26" x14ac:dyDescent="0.2">
      <c r="A2038">
        <v>17</v>
      </c>
      <c r="B2038" t="s">
        <v>2126</v>
      </c>
      <c r="C2038">
        <v>30</v>
      </c>
      <c r="D2038" t="s">
        <v>2130</v>
      </c>
      <c r="E2038">
        <v>8041</v>
      </c>
      <c r="F2038" t="s">
        <v>2134</v>
      </c>
      <c r="G2038">
        <v>20</v>
      </c>
      <c r="H2038">
        <v>25</v>
      </c>
      <c r="I2038">
        <v>22</v>
      </c>
      <c r="J2038">
        <v>0</v>
      </c>
      <c r="K2038">
        <v>0</v>
      </c>
      <c r="L2038">
        <v>44</v>
      </c>
      <c r="M2038">
        <v>23</v>
      </c>
      <c r="N2038">
        <v>41</v>
      </c>
      <c r="O2038">
        <v>22</v>
      </c>
      <c r="P2038">
        <v>22</v>
      </c>
      <c r="Q2038">
        <v>21</v>
      </c>
      <c r="R2038">
        <v>0</v>
      </c>
      <c r="S2038">
        <v>45</v>
      </c>
      <c r="T2038">
        <v>73</v>
      </c>
      <c r="U2038">
        <v>65</v>
      </c>
      <c r="V2038">
        <v>99</v>
      </c>
      <c r="W2038">
        <v>53</v>
      </c>
      <c r="X2038">
        <v>0</v>
      </c>
      <c r="Y2038">
        <v>0</v>
      </c>
      <c r="Z2038">
        <v>575</v>
      </c>
    </row>
    <row r="2039" spans="1:26" x14ac:dyDescent="0.2">
      <c r="A2039">
        <v>17</v>
      </c>
      <c r="B2039" t="s">
        <v>2126</v>
      </c>
      <c r="C2039">
        <v>30</v>
      </c>
      <c r="D2039" t="s">
        <v>2130</v>
      </c>
      <c r="E2039">
        <v>8042</v>
      </c>
      <c r="F2039" t="s">
        <v>2135</v>
      </c>
      <c r="G2039">
        <v>0</v>
      </c>
      <c r="H2039">
        <v>0</v>
      </c>
      <c r="I2039">
        <v>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0</v>
      </c>
      <c r="Q2039">
        <v>0</v>
      </c>
      <c r="R2039">
        <v>0</v>
      </c>
      <c r="S2039">
        <v>0</v>
      </c>
      <c r="T2039">
        <v>0</v>
      </c>
      <c r="U2039">
        <v>0</v>
      </c>
      <c r="V2039">
        <v>0</v>
      </c>
      <c r="W2039">
        <v>0</v>
      </c>
      <c r="X2039">
        <v>0</v>
      </c>
      <c r="Y2039">
        <v>144</v>
      </c>
      <c r="Z2039">
        <v>144</v>
      </c>
    </row>
    <row r="2040" spans="1:26" x14ac:dyDescent="0.2">
      <c r="A2040">
        <v>17</v>
      </c>
      <c r="B2040" t="s">
        <v>2126</v>
      </c>
      <c r="C2040">
        <v>37</v>
      </c>
      <c r="D2040" t="s">
        <v>2136</v>
      </c>
      <c r="E2040">
        <v>11103</v>
      </c>
      <c r="F2040" t="s">
        <v>2137</v>
      </c>
      <c r="G2040">
        <v>79</v>
      </c>
      <c r="H2040">
        <v>102</v>
      </c>
      <c r="I2040">
        <v>103</v>
      </c>
      <c r="J2040">
        <v>51</v>
      </c>
      <c r="K2040">
        <v>0</v>
      </c>
      <c r="L2040">
        <v>115</v>
      </c>
      <c r="M2040">
        <v>97</v>
      </c>
      <c r="N2040">
        <v>154</v>
      </c>
      <c r="O2040">
        <v>121</v>
      </c>
      <c r="P2040">
        <v>136</v>
      </c>
      <c r="Q2040">
        <v>93</v>
      </c>
      <c r="R2040">
        <v>0</v>
      </c>
      <c r="S2040">
        <v>231</v>
      </c>
      <c r="T2040">
        <v>255</v>
      </c>
      <c r="U2040">
        <v>272</v>
      </c>
      <c r="V2040">
        <v>259</v>
      </c>
      <c r="W2040">
        <v>225</v>
      </c>
      <c r="X2040">
        <v>117</v>
      </c>
      <c r="Y2040">
        <v>0</v>
      </c>
      <c r="Z2040">
        <v>2410</v>
      </c>
    </row>
    <row r="2041" spans="1:26" x14ac:dyDescent="0.2">
      <c r="A2041">
        <v>17</v>
      </c>
      <c r="B2041" t="s">
        <v>2126</v>
      </c>
      <c r="C2041">
        <v>37</v>
      </c>
      <c r="D2041" t="s">
        <v>2136</v>
      </c>
      <c r="E2041">
        <v>11123</v>
      </c>
      <c r="F2041" t="s">
        <v>2138</v>
      </c>
      <c r="G2041">
        <v>15</v>
      </c>
      <c r="H2041">
        <v>20</v>
      </c>
      <c r="I2041">
        <v>25</v>
      </c>
      <c r="J2041">
        <v>0</v>
      </c>
      <c r="K2041">
        <v>0</v>
      </c>
      <c r="L2041">
        <v>38</v>
      </c>
      <c r="M2041">
        <v>31</v>
      </c>
      <c r="N2041">
        <v>31</v>
      </c>
      <c r="O2041">
        <v>27</v>
      </c>
      <c r="P2041">
        <v>46</v>
      </c>
      <c r="Q2041">
        <v>0</v>
      </c>
      <c r="R2041">
        <v>0</v>
      </c>
      <c r="S2041">
        <v>55</v>
      </c>
      <c r="T2041">
        <v>42</v>
      </c>
      <c r="U2041">
        <v>56</v>
      </c>
      <c r="V2041">
        <v>48</v>
      </c>
      <c r="W2041">
        <v>52</v>
      </c>
      <c r="X2041">
        <v>0</v>
      </c>
      <c r="Y2041">
        <v>0</v>
      </c>
      <c r="Z2041">
        <v>486</v>
      </c>
    </row>
    <row r="2042" spans="1:26" x14ac:dyDescent="0.2">
      <c r="A2042">
        <v>17</v>
      </c>
      <c r="B2042" t="s">
        <v>2126</v>
      </c>
      <c r="C2042">
        <v>37</v>
      </c>
      <c r="D2042" t="s">
        <v>2136</v>
      </c>
      <c r="E2042">
        <v>12853</v>
      </c>
      <c r="F2042" t="s">
        <v>2139</v>
      </c>
      <c r="G2042">
        <v>0</v>
      </c>
      <c r="H2042">
        <v>0</v>
      </c>
      <c r="I2042">
        <v>0</v>
      </c>
      <c r="J2042">
        <v>0</v>
      </c>
      <c r="K2042">
        <v>86</v>
      </c>
      <c r="L2042">
        <v>0</v>
      </c>
      <c r="M2042">
        <v>0</v>
      </c>
      <c r="N2042">
        <v>0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86</v>
      </c>
    </row>
    <row r="2043" spans="1:26" x14ac:dyDescent="0.2">
      <c r="A2043">
        <v>17</v>
      </c>
      <c r="B2043" t="s">
        <v>2126</v>
      </c>
      <c r="C2043">
        <v>37</v>
      </c>
      <c r="D2043" t="s">
        <v>2136</v>
      </c>
      <c r="E2043">
        <v>13818</v>
      </c>
      <c r="F2043" t="s">
        <v>2140</v>
      </c>
      <c r="G2043">
        <v>34</v>
      </c>
      <c r="H2043">
        <v>50</v>
      </c>
      <c r="I2043">
        <v>44</v>
      </c>
      <c r="J2043">
        <v>0</v>
      </c>
      <c r="K2043">
        <v>0</v>
      </c>
      <c r="L2043">
        <v>40</v>
      </c>
      <c r="M2043">
        <v>56</v>
      </c>
      <c r="N2043">
        <v>31</v>
      </c>
      <c r="O2043">
        <v>26</v>
      </c>
      <c r="P2043">
        <v>39</v>
      </c>
      <c r="Q2043">
        <v>0</v>
      </c>
      <c r="R2043">
        <v>0</v>
      </c>
      <c r="S2043">
        <v>55</v>
      </c>
      <c r="T2043">
        <v>59</v>
      </c>
      <c r="U2043">
        <v>63</v>
      </c>
      <c r="V2043">
        <v>125</v>
      </c>
      <c r="W2043">
        <v>76</v>
      </c>
      <c r="X2043">
        <v>82</v>
      </c>
      <c r="Y2043">
        <v>82</v>
      </c>
      <c r="Z2043">
        <v>862</v>
      </c>
    </row>
    <row r="2044" spans="1:26" x14ac:dyDescent="0.2">
      <c r="A2044">
        <v>17</v>
      </c>
      <c r="B2044" t="s">
        <v>2126</v>
      </c>
      <c r="C2044">
        <v>37</v>
      </c>
      <c r="D2044" t="s">
        <v>2136</v>
      </c>
      <c r="E2044">
        <v>13819</v>
      </c>
      <c r="F2044" t="s">
        <v>2141</v>
      </c>
      <c r="G2044">
        <v>0</v>
      </c>
      <c r="H2044">
        <v>0</v>
      </c>
      <c r="I2044">
        <v>0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0</v>
      </c>
      <c r="Q2044">
        <v>0</v>
      </c>
      <c r="R2044">
        <v>0</v>
      </c>
      <c r="S2044">
        <v>0</v>
      </c>
      <c r="T2044">
        <v>0</v>
      </c>
      <c r="U2044">
        <v>0</v>
      </c>
      <c r="V2044">
        <v>0</v>
      </c>
      <c r="W2044">
        <v>0</v>
      </c>
      <c r="X2044">
        <v>0</v>
      </c>
      <c r="Y2044">
        <v>14</v>
      </c>
      <c r="Z2044">
        <v>14</v>
      </c>
    </row>
    <row r="2045" spans="1:26" x14ac:dyDescent="0.2">
      <c r="A2045">
        <v>17</v>
      </c>
      <c r="B2045" t="s">
        <v>2126</v>
      </c>
      <c r="C2045">
        <v>37</v>
      </c>
      <c r="D2045" t="s">
        <v>2136</v>
      </c>
      <c r="E2045">
        <v>14685</v>
      </c>
      <c r="F2045" t="s">
        <v>2142</v>
      </c>
      <c r="G2045">
        <v>0</v>
      </c>
      <c r="H2045">
        <v>0</v>
      </c>
      <c r="I2045">
        <v>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0</v>
      </c>
      <c r="Q2045">
        <v>0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0</v>
      </c>
      <c r="X2045">
        <v>0</v>
      </c>
      <c r="Y2045">
        <v>29</v>
      </c>
      <c r="Z2045">
        <v>29</v>
      </c>
    </row>
    <row r="2046" spans="1:26" x14ac:dyDescent="0.2">
      <c r="A2046">
        <v>17</v>
      </c>
      <c r="B2046" t="s">
        <v>2126</v>
      </c>
      <c r="C2046">
        <v>37</v>
      </c>
      <c r="D2046" t="s">
        <v>2136</v>
      </c>
      <c r="E2046">
        <v>14686</v>
      </c>
      <c r="F2046" t="s">
        <v>2143</v>
      </c>
      <c r="G2046">
        <v>0</v>
      </c>
      <c r="H2046">
        <v>0</v>
      </c>
      <c r="I2046">
        <v>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Q2046">
        <v>0</v>
      </c>
      <c r="R2046">
        <v>68</v>
      </c>
      <c r="S2046">
        <v>0</v>
      </c>
      <c r="T2046">
        <v>0</v>
      </c>
      <c r="U2046">
        <v>0</v>
      </c>
      <c r="V2046">
        <v>0</v>
      </c>
      <c r="W2046">
        <v>0</v>
      </c>
      <c r="X2046">
        <v>0</v>
      </c>
      <c r="Y2046">
        <v>0</v>
      </c>
      <c r="Z2046">
        <v>68</v>
      </c>
    </row>
    <row r="2047" spans="1:26" x14ac:dyDescent="0.2">
      <c r="A2047">
        <v>17</v>
      </c>
      <c r="B2047" t="s">
        <v>2126</v>
      </c>
      <c r="C2047">
        <v>60</v>
      </c>
      <c r="D2047" t="s">
        <v>2144</v>
      </c>
      <c r="E2047">
        <v>9452</v>
      </c>
      <c r="F2047" t="s">
        <v>151</v>
      </c>
      <c r="G2047">
        <v>35</v>
      </c>
      <c r="H2047">
        <v>42</v>
      </c>
      <c r="I2047">
        <v>34</v>
      </c>
      <c r="J2047">
        <v>0</v>
      </c>
      <c r="K2047">
        <v>0</v>
      </c>
      <c r="L2047">
        <v>44</v>
      </c>
      <c r="M2047">
        <v>49</v>
      </c>
      <c r="N2047">
        <v>35</v>
      </c>
      <c r="O2047">
        <v>50</v>
      </c>
      <c r="P2047">
        <v>45</v>
      </c>
      <c r="Q2047">
        <v>0</v>
      </c>
      <c r="R2047">
        <v>0</v>
      </c>
      <c r="S2047">
        <v>92</v>
      </c>
      <c r="T2047">
        <v>92</v>
      </c>
      <c r="U2047">
        <v>117</v>
      </c>
      <c r="V2047">
        <v>155</v>
      </c>
      <c r="W2047">
        <v>71</v>
      </c>
      <c r="X2047">
        <v>0</v>
      </c>
      <c r="Y2047">
        <v>23</v>
      </c>
      <c r="Z2047">
        <v>884</v>
      </c>
    </row>
    <row r="2048" spans="1:26" x14ac:dyDescent="0.2">
      <c r="A2048">
        <v>17</v>
      </c>
      <c r="B2048" t="s">
        <v>2126</v>
      </c>
      <c r="C2048">
        <v>61</v>
      </c>
      <c r="D2048" t="s">
        <v>2145</v>
      </c>
      <c r="E2048">
        <v>14776</v>
      </c>
      <c r="F2048" t="s">
        <v>2146</v>
      </c>
      <c r="G2048">
        <v>0</v>
      </c>
      <c r="H2048">
        <v>0</v>
      </c>
      <c r="I2048">
        <v>0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0</v>
      </c>
      <c r="Q2048">
        <v>14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14</v>
      </c>
    </row>
    <row r="2049" spans="1:26" x14ac:dyDescent="0.2">
      <c r="A2049">
        <v>17</v>
      </c>
      <c r="B2049" t="s">
        <v>2126</v>
      </c>
      <c r="C2049">
        <v>61</v>
      </c>
      <c r="D2049" t="s">
        <v>2145</v>
      </c>
      <c r="E2049">
        <v>14777</v>
      </c>
      <c r="F2049" t="s">
        <v>2147</v>
      </c>
      <c r="G2049">
        <v>0</v>
      </c>
      <c r="H2049">
        <v>0</v>
      </c>
      <c r="I2049">
        <v>0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0</v>
      </c>
      <c r="P2049">
        <v>0</v>
      </c>
      <c r="Q2049">
        <v>20</v>
      </c>
      <c r="R2049">
        <v>0</v>
      </c>
      <c r="S2049">
        <v>0</v>
      </c>
      <c r="T2049">
        <v>0</v>
      </c>
      <c r="U2049">
        <v>0</v>
      </c>
      <c r="V2049">
        <v>0</v>
      </c>
      <c r="W2049">
        <v>0</v>
      </c>
      <c r="X2049">
        <v>0</v>
      </c>
      <c r="Y2049">
        <v>0</v>
      </c>
      <c r="Z2049">
        <v>20</v>
      </c>
    </row>
    <row r="2050" spans="1:26" x14ac:dyDescent="0.2">
      <c r="A2050">
        <v>17</v>
      </c>
      <c r="B2050" t="s">
        <v>2126</v>
      </c>
      <c r="C2050">
        <v>61</v>
      </c>
      <c r="D2050" t="s">
        <v>2145</v>
      </c>
      <c r="E2050">
        <v>8680</v>
      </c>
      <c r="F2050" t="s">
        <v>2148</v>
      </c>
      <c r="G2050">
        <v>167</v>
      </c>
      <c r="H2050">
        <v>159</v>
      </c>
      <c r="I2050">
        <v>149</v>
      </c>
      <c r="J2050">
        <v>110</v>
      </c>
      <c r="K2050">
        <v>0</v>
      </c>
      <c r="L2050">
        <v>224</v>
      </c>
      <c r="M2050">
        <v>195</v>
      </c>
      <c r="N2050">
        <v>202</v>
      </c>
      <c r="O2050">
        <v>191</v>
      </c>
      <c r="P2050">
        <v>176</v>
      </c>
      <c r="Q2050">
        <v>176</v>
      </c>
      <c r="R2050">
        <v>0</v>
      </c>
      <c r="S2050">
        <v>359</v>
      </c>
      <c r="T2050">
        <v>359</v>
      </c>
      <c r="U2050">
        <v>397</v>
      </c>
      <c r="V2050">
        <v>432</v>
      </c>
      <c r="W2050">
        <v>388</v>
      </c>
      <c r="X2050">
        <v>287</v>
      </c>
      <c r="Y2050">
        <v>40</v>
      </c>
      <c r="Z2050">
        <v>4011</v>
      </c>
    </row>
    <row r="2051" spans="1:26" x14ac:dyDescent="0.2">
      <c r="A2051">
        <v>17</v>
      </c>
      <c r="B2051" t="s">
        <v>2126</v>
      </c>
      <c r="C2051">
        <v>62</v>
      </c>
      <c r="D2051" t="s">
        <v>2149</v>
      </c>
      <c r="E2051">
        <v>10912</v>
      </c>
      <c r="F2051" t="s">
        <v>2150</v>
      </c>
      <c r="G2051">
        <v>36</v>
      </c>
      <c r="H2051">
        <v>36</v>
      </c>
      <c r="I2051">
        <v>45</v>
      </c>
      <c r="J2051">
        <v>0</v>
      </c>
      <c r="K2051">
        <v>0</v>
      </c>
      <c r="L2051">
        <v>64</v>
      </c>
      <c r="M2051">
        <v>84</v>
      </c>
      <c r="N2051">
        <v>68</v>
      </c>
      <c r="O2051">
        <v>55</v>
      </c>
      <c r="P2051">
        <v>40</v>
      </c>
      <c r="Q2051">
        <v>0</v>
      </c>
      <c r="R2051">
        <v>0</v>
      </c>
      <c r="S2051">
        <v>95</v>
      </c>
      <c r="T2051">
        <v>111</v>
      </c>
      <c r="U2051">
        <v>83</v>
      </c>
      <c r="V2051">
        <v>71</v>
      </c>
      <c r="W2051">
        <v>103</v>
      </c>
      <c r="X2051">
        <v>56</v>
      </c>
      <c r="Y2051">
        <v>0</v>
      </c>
      <c r="Z2051">
        <v>947</v>
      </c>
    </row>
    <row r="2052" spans="1:26" x14ac:dyDescent="0.2">
      <c r="A2052">
        <v>17</v>
      </c>
      <c r="B2052" t="s">
        <v>2126</v>
      </c>
      <c r="C2052">
        <v>62</v>
      </c>
      <c r="D2052" t="s">
        <v>2149</v>
      </c>
      <c r="E2052">
        <v>12787</v>
      </c>
      <c r="F2052" t="s">
        <v>2151</v>
      </c>
      <c r="G2052">
        <v>0</v>
      </c>
      <c r="H2052">
        <v>0</v>
      </c>
      <c r="I2052">
        <v>0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0</v>
      </c>
      <c r="P2052">
        <v>0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11</v>
      </c>
      <c r="Z2052">
        <v>11</v>
      </c>
    </row>
    <row r="2053" spans="1:26" x14ac:dyDescent="0.2">
      <c r="A2053">
        <v>17</v>
      </c>
      <c r="B2053" t="s">
        <v>2126</v>
      </c>
      <c r="C2053">
        <v>62</v>
      </c>
      <c r="D2053" t="s">
        <v>2149</v>
      </c>
      <c r="E2053">
        <v>14839</v>
      </c>
      <c r="F2053" t="s">
        <v>2152</v>
      </c>
      <c r="G2053">
        <v>0</v>
      </c>
      <c r="H2053">
        <v>0</v>
      </c>
      <c r="I2053">
        <v>0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0</v>
      </c>
      <c r="P2053">
        <v>0</v>
      </c>
      <c r="Q2053">
        <v>0</v>
      </c>
      <c r="R2053">
        <v>0</v>
      </c>
      <c r="S2053">
        <v>68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68</v>
      </c>
    </row>
    <row r="2054" spans="1:26" x14ac:dyDescent="0.2">
      <c r="A2054">
        <v>17</v>
      </c>
      <c r="B2054" t="s">
        <v>2126</v>
      </c>
      <c r="C2054">
        <v>62</v>
      </c>
      <c r="D2054" t="s">
        <v>2149</v>
      </c>
      <c r="E2054">
        <v>14840</v>
      </c>
      <c r="F2054" t="s">
        <v>2153</v>
      </c>
      <c r="G2054">
        <v>0</v>
      </c>
      <c r="H2054">
        <v>0</v>
      </c>
      <c r="I2054">
        <v>0</v>
      </c>
      <c r="J2054">
        <v>8</v>
      </c>
      <c r="K2054">
        <v>0</v>
      </c>
      <c r="L2054">
        <v>0</v>
      </c>
      <c r="M2054">
        <v>0</v>
      </c>
      <c r="N2054">
        <v>0</v>
      </c>
      <c r="O2054">
        <v>0</v>
      </c>
      <c r="P2054">
        <v>0</v>
      </c>
      <c r="Q2054">
        <v>0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0</v>
      </c>
      <c r="Y2054">
        <v>0</v>
      </c>
      <c r="Z2054">
        <v>8</v>
      </c>
    </row>
    <row r="2055" spans="1:26" x14ac:dyDescent="0.2">
      <c r="A2055">
        <v>17</v>
      </c>
      <c r="B2055" t="s">
        <v>2126</v>
      </c>
      <c r="C2055">
        <v>62</v>
      </c>
      <c r="D2055" t="s">
        <v>2149</v>
      </c>
      <c r="E2055">
        <v>7087</v>
      </c>
      <c r="F2055" t="s">
        <v>2154</v>
      </c>
      <c r="G2055">
        <v>0</v>
      </c>
      <c r="H2055">
        <v>0</v>
      </c>
      <c r="I2055">
        <v>0</v>
      </c>
      <c r="J2055">
        <v>13</v>
      </c>
      <c r="K2055">
        <v>0</v>
      </c>
      <c r="L2055">
        <v>0</v>
      </c>
      <c r="M2055">
        <v>0</v>
      </c>
      <c r="N2055">
        <v>0</v>
      </c>
      <c r="O2055">
        <v>0</v>
      </c>
      <c r="P2055">
        <v>0</v>
      </c>
      <c r="Q2055">
        <v>0</v>
      </c>
      <c r="R2055">
        <v>0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0</v>
      </c>
      <c r="Y2055">
        <v>0</v>
      </c>
      <c r="Z2055">
        <v>13</v>
      </c>
    </row>
    <row r="2056" spans="1:26" x14ac:dyDescent="0.2">
      <c r="A2056">
        <v>17</v>
      </c>
      <c r="B2056" t="s">
        <v>2126</v>
      </c>
      <c r="C2056">
        <v>63</v>
      </c>
      <c r="D2056" t="s">
        <v>2155</v>
      </c>
      <c r="E2056">
        <v>11763</v>
      </c>
      <c r="F2056" t="s">
        <v>123</v>
      </c>
      <c r="G2056">
        <v>19</v>
      </c>
      <c r="H2056">
        <v>41</v>
      </c>
      <c r="I2056">
        <v>41</v>
      </c>
      <c r="J2056">
        <v>0</v>
      </c>
      <c r="K2056">
        <v>0</v>
      </c>
      <c r="L2056">
        <v>38</v>
      </c>
      <c r="M2056">
        <v>92</v>
      </c>
      <c r="N2056">
        <v>59</v>
      </c>
      <c r="O2056">
        <v>67</v>
      </c>
      <c r="P2056">
        <v>39</v>
      </c>
      <c r="Q2056">
        <v>0</v>
      </c>
      <c r="R2056">
        <v>0</v>
      </c>
      <c r="S2056">
        <v>129</v>
      </c>
      <c r="T2056">
        <v>110</v>
      </c>
      <c r="U2056">
        <v>120</v>
      </c>
      <c r="V2056">
        <v>110</v>
      </c>
      <c r="W2056">
        <v>135</v>
      </c>
      <c r="X2056">
        <v>87</v>
      </c>
      <c r="Y2056">
        <v>19</v>
      </c>
      <c r="Z2056">
        <v>1106</v>
      </c>
    </row>
    <row r="2057" spans="1:26" x14ac:dyDescent="0.2">
      <c r="A2057">
        <v>17</v>
      </c>
      <c r="B2057" t="s">
        <v>2126</v>
      </c>
      <c r="C2057">
        <v>63</v>
      </c>
      <c r="D2057" t="s">
        <v>2155</v>
      </c>
      <c r="E2057">
        <v>11764</v>
      </c>
      <c r="F2057" t="s">
        <v>2156</v>
      </c>
      <c r="G2057">
        <v>54</v>
      </c>
      <c r="H2057">
        <v>70</v>
      </c>
      <c r="I2057">
        <v>66</v>
      </c>
      <c r="J2057">
        <v>0</v>
      </c>
      <c r="K2057">
        <v>0</v>
      </c>
      <c r="L2057">
        <v>67</v>
      </c>
      <c r="M2057">
        <v>191</v>
      </c>
      <c r="N2057">
        <v>128</v>
      </c>
      <c r="O2057">
        <v>140</v>
      </c>
      <c r="P2057">
        <v>71</v>
      </c>
      <c r="Q2057">
        <v>0</v>
      </c>
      <c r="R2057">
        <v>0</v>
      </c>
      <c r="S2057">
        <v>248</v>
      </c>
      <c r="T2057">
        <v>235</v>
      </c>
      <c r="U2057">
        <v>241</v>
      </c>
      <c r="V2057">
        <v>254</v>
      </c>
      <c r="W2057">
        <v>283</v>
      </c>
      <c r="X2057">
        <v>181</v>
      </c>
      <c r="Y2057">
        <v>21</v>
      </c>
      <c r="Z2057">
        <v>2250</v>
      </c>
    </row>
    <row r="2058" spans="1:26" x14ac:dyDescent="0.2">
      <c r="A2058">
        <v>17</v>
      </c>
      <c r="B2058" t="s">
        <v>2126</v>
      </c>
      <c r="C2058">
        <v>63</v>
      </c>
      <c r="D2058" t="s">
        <v>2155</v>
      </c>
      <c r="E2058">
        <v>12240</v>
      </c>
      <c r="F2058" t="s">
        <v>2157</v>
      </c>
      <c r="G2058">
        <v>0</v>
      </c>
      <c r="H2058">
        <v>0</v>
      </c>
      <c r="I2058">
        <v>0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220</v>
      </c>
      <c r="Z2058">
        <v>220</v>
      </c>
    </row>
    <row r="2059" spans="1:26" x14ac:dyDescent="0.2">
      <c r="A2059">
        <v>17</v>
      </c>
      <c r="B2059" t="s">
        <v>2126</v>
      </c>
      <c r="C2059">
        <v>64</v>
      </c>
      <c r="D2059" t="s">
        <v>2158</v>
      </c>
      <c r="E2059">
        <v>9418</v>
      </c>
      <c r="F2059" t="s">
        <v>2159</v>
      </c>
      <c r="G2059">
        <v>109</v>
      </c>
      <c r="H2059">
        <v>145</v>
      </c>
      <c r="I2059">
        <v>94</v>
      </c>
      <c r="J2059">
        <v>56</v>
      </c>
      <c r="K2059">
        <v>0</v>
      </c>
      <c r="L2059">
        <v>156</v>
      </c>
      <c r="M2059">
        <v>137</v>
      </c>
      <c r="N2059">
        <v>155</v>
      </c>
      <c r="O2059">
        <v>169</v>
      </c>
      <c r="P2059">
        <v>103</v>
      </c>
      <c r="Q2059">
        <v>79</v>
      </c>
      <c r="R2059">
        <v>0</v>
      </c>
      <c r="S2059">
        <v>222</v>
      </c>
      <c r="T2059">
        <v>301</v>
      </c>
      <c r="U2059">
        <v>273</v>
      </c>
      <c r="V2059">
        <v>294</v>
      </c>
      <c r="W2059">
        <v>227</v>
      </c>
      <c r="X2059">
        <v>196</v>
      </c>
      <c r="Y2059">
        <v>53</v>
      </c>
      <c r="Z2059">
        <v>2769</v>
      </c>
    </row>
    <row r="2060" spans="1:26" x14ac:dyDescent="0.2">
      <c r="A2060">
        <v>17</v>
      </c>
      <c r="B2060" t="s">
        <v>2126</v>
      </c>
      <c r="C2060">
        <v>65</v>
      </c>
      <c r="D2060" t="s">
        <v>2160</v>
      </c>
      <c r="E2060">
        <v>10069</v>
      </c>
      <c r="F2060" t="s">
        <v>2161</v>
      </c>
      <c r="G2060">
        <v>45</v>
      </c>
      <c r="H2060">
        <v>72</v>
      </c>
      <c r="I2060">
        <v>78</v>
      </c>
      <c r="J2060">
        <v>27</v>
      </c>
      <c r="K2060">
        <v>0</v>
      </c>
      <c r="L2060">
        <v>78</v>
      </c>
      <c r="M2060">
        <v>80</v>
      </c>
      <c r="N2060">
        <v>113</v>
      </c>
      <c r="O2060">
        <v>102</v>
      </c>
      <c r="P2060">
        <v>124</v>
      </c>
      <c r="Q2060">
        <v>56</v>
      </c>
      <c r="R2060">
        <v>0</v>
      </c>
      <c r="S2060">
        <v>173</v>
      </c>
      <c r="T2060">
        <v>226</v>
      </c>
      <c r="U2060">
        <v>214</v>
      </c>
      <c r="V2060">
        <v>208</v>
      </c>
      <c r="W2060">
        <v>275</v>
      </c>
      <c r="X2060">
        <v>132</v>
      </c>
      <c r="Y2060">
        <v>59</v>
      </c>
      <c r="Z2060">
        <v>2062</v>
      </c>
    </row>
    <row r="2061" spans="1:26" x14ac:dyDescent="0.2">
      <c r="A2061">
        <v>17</v>
      </c>
      <c r="B2061" t="s">
        <v>2126</v>
      </c>
      <c r="C2061">
        <v>65</v>
      </c>
      <c r="D2061" t="s">
        <v>2160</v>
      </c>
      <c r="E2061">
        <v>10073</v>
      </c>
      <c r="F2061" t="s">
        <v>2162</v>
      </c>
      <c r="G2061">
        <v>10</v>
      </c>
      <c r="H2061">
        <v>25</v>
      </c>
      <c r="I2061">
        <v>0</v>
      </c>
      <c r="J2061">
        <v>0</v>
      </c>
      <c r="K2061">
        <v>0</v>
      </c>
      <c r="L2061">
        <v>29</v>
      </c>
      <c r="M2061">
        <v>36</v>
      </c>
      <c r="N2061">
        <v>21</v>
      </c>
      <c r="O2061">
        <v>49</v>
      </c>
      <c r="P2061">
        <v>0</v>
      </c>
      <c r="Q2061">
        <v>0</v>
      </c>
      <c r="R2061">
        <v>0</v>
      </c>
      <c r="S2061">
        <v>66</v>
      </c>
      <c r="T2061">
        <v>97</v>
      </c>
      <c r="U2061">
        <v>109</v>
      </c>
      <c r="V2061">
        <v>102</v>
      </c>
      <c r="W2061">
        <v>0</v>
      </c>
      <c r="X2061">
        <v>0</v>
      </c>
      <c r="Y2061">
        <v>0</v>
      </c>
      <c r="Z2061">
        <v>544</v>
      </c>
    </row>
    <row r="2062" spans="1:26" x14ac:dyDescent="0.2">
      <c r="A2062">
        <v>17</v>
      </c>
      <c r="B2062" t="s">
        <v>2126</v>
      </c>
      <c r="C2062">
        <v>65</v>
      </c>
      <c r="D2062" t="s">
        <v>2160</v>
      </c>
      <c r="E2062">
        <v>12854</v>
      </c>
      <c r="F2062" t="s">
        <v>2163</v>
      </c>
      <c r="G2062">
        <v>0</v>
      </c>
      <c r="H2062">
        <v>0</v>
      </c>
      <c r="I2062">
        <v>0</v>
      </c>
      <c r="J2062">
        <v>0</v>
      </c>
      <c r="K2062">
        <v>0</v>
      </c>
      <c r="L2062">
        <v>0</v>
      </c>
      <c r="M2062">
        <v>0</v>
      </c>
      <c r="N2062">
        <v>0</v>
      </c>
      <c r="O2062">
        <v>0</v>
      </c>
      <c r="P2062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124</v>
      </c>
      <c r="Z2062">
        <v>124</v>
      </c>
    </row>
    <row r="2063" spans="1:26" x14ac:dyDescent="0.2">
      <c r="A2063">
        <v>17</v>
      </c>
      <c r="B2063" t="s">
        <v>2126</v>
      </c>
      <c r="C2063">
        <v>65</v>
      </c>
      <c r="D2063" t="s">
        <v>2160</v>
      </c>
      <c r="E2063">
        <v>12856</v>
      </c>
      <c r="F2063" t="s">
        <v>2164</v>
      </c>
      <c r="G2063">
        <v>0</v>
      </c>
      <c r="H2063">
        <v>0</v>
      </c>
      <c r="I2063">
        <v>0</v>
      </c>
      <c r="J2063">
        <v>0</v>
      </c>
      <c r="K2063">
        <v>0</v>
      </c>
      <c r="L2063">
        <v>0</v>
      </c>
      <c r="M2063">
        <v>0</v>
      </c>
      <c r="N2063">
        <v>0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148</v>
      </c>
      <c r="Z2063">
        <v>148</v>
      </c>
    </row>
    <row r="2064" spans="1:26" x14ac:dyDescent="0.2">
      <c r="A2064">
        <v>17</v>
      </c>
      <c r="B2064" t="s">
        <v>2126</v>
      </c>
      <c r="C2064">
        <v>65</v>
      </c>
      <c r="D2064" t="s">
        <v>2160</v>
      </c>
      <c r="E2064">
        <v>12857</v>
      </c>
      <c r="F2064" t="s">
        <v>2165</v>
      </c>
      <c r="G2064">
        <v>0</v>
      </c>
      <c r="H2064">
        <v>0</v>
      </c>
      <c r="I2064">
        <v>0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  <c r="Q2064">
        <v>0</v>
      </c>
      <c r="R2064">
        <v>0</v>
      </c>
      <c r="S2064">
        <v>0</v>
      </c>
      <c r="T2064">
        <v>0</v>
      </c>
      <c r="U2064">
        <v>0</v>
      </c>
      <c r="V2064">
        <v>0</v>
      </c>
      <c r="W2064">
        <v>0</v>
      </c>
      <c r="X2064">
        <v>0</v>
      </c>
      <c r="Y2064">
        <v>196</v>
      </c>
      <c r="Z2064">
        <v>196</v>
      </c>
    </row>
    <row r="2065" spans="1:26" x14ac:dyDescent="0.2">
      <c r="A2065">
        <v>17</v>
      </c>
      <c r="B2065" t="s">
        <v>2126</v>
      </c>
      <c r="C2065">
        <v>65</v>
      </c>
      <c r="D2065" t="s">
        <v>2160</v>
      </c>
      <c r="E2065">
        <v>13982</v>
      </c>
      <c r="F2065" t="s">
        <v>2166</v>
      </c>
      <c r="G2065">
        <v>5</v>
      </c>
      <c r="H2065">
        <v>2</v>
      </c>
      <c r="I2065">
        <v>8</v>
      </c>
      <c r="J2065">
        <v>6</v>
      </c>
      <c r="K2065">
        <v>3</v>
      </c>
      <c r="L2065">
        <v>5</v>
      </c>
      <c r="M2065">
        <v>8</v>
      </c>
      <c r="N2065">
        <v>4</v>
      </c>
      <c r="O2065">
        <v>6</v>
      </c>
      <c r="P2065">
        <v>13</v>
      </c>
      <c r="Q2065">
        <v>10</v>
      </c>
      <c r="R2065">
        <v>8</v>
      </c>
      <c r="S2065">
        <v>13</v>
      </c>
      <c r="T2065">
        <v>24</v>
      </c>
      <c r="U2065">
        <v>10</v>
      </c>
      <c r="V2065">
        <v>28</v>
      </c>
      <c r="W2065">
        <v>32</v>
      </c>
      <c r="X2065">
        <v>36</v>
      </c>
      <c r="Y2065">
        <v>0</v>
      </c>
      <c r="Z2065">
        <v>221</v>
      </c>
    </row>
    <row r="2066" spans="1:26" x14ac:dyDescent="0.2">
      <c r="A2066">
        <v>17</v>
      </c>
      <c r="B2066" t="s">
        <v>2126</v>
      </c>
      <c r="C2066">
        <v>65</v>
      </c>
      <c r="D2066" t="s">
        <v>2160</v>
      </c>
      <c r="E2066">
        <v>14753</v>
      </c>
      <c r="F2066" t="s">
        <v>2167</v>
      </c>
      <c r="G2066">
        <v>0</v>
      </c>
      <c r="H2066">
        <v>0</v>
      </c>
      <c r="I2066">
        <v>0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0</v>
      </c>
      <c r="P2066">
        <v>23</v>
      </c>
      <c r="Q2066">
        <v>14</v>
      </c>
      <c r="R2066">
        <v>0</v>
      </c>
      <c r="S2066">
        <v>0</v>
      </c>
      <c r="T2066">
        <v>0</v>
      </c>
      <c r="U2066">
        <v>0</v>
      </c>
      <c r="V2066">
        <v>0</v>
      </c>
      <c r="W2066">
        <v>0</v>
      </c>
      <c r="X2066">
        <v>0</v>
      </c>
      <c r="Y2066">
        <v>0</v>
      </c>
      <c r="Z2066">
        <v>37</v>
      </c>
    </row>
    <row r="2067" spans="1:26" x14ac:dyDescent="0.2">
      <c r="A2067">
        <v>17</v>
      </c>
      <c r="B2067" t="s">
        <v>2126</v>
      </c>
      <c r="C2067">
        <v>65</v>
      </c>
      <c r="D2067" t="s">
        <v>2160</v>
      </c>
      <c r="E2067">
        <v>14755</v>
      </c>
      <c r="F2067" t="s">
        <v>2168</v>
      </c>
      <c r="G2067">
        <v>0</v>
      </c>
      <c r="H2067">
        <v>0</v>
      </c>
      <c r="I2067">
        <v>0</v>
      </c>
      <c r="J2067">
        <v>0</v>
      </c>
      <c r="K2067">
        <v>0</v>
      </c>
      <c r="L2067">
        <v>0</v>
      </c>
      <c r="M2067">
        <v>0</v>
      </c>
      <c r="N2067">
        <v>0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7</v>
      </c>
      <c r="Z2067">
        <v>7</v>
      </c>
    </row>
    <row r="2068" spans="1:26" x14ac:dyDescent="0.2">
      <c r="A2068">
        <v>17</v>
      </c>
      <c r="B2068" t="s">
        <v>2126</v>
      </c>
      <c r="C2068">
        <v>66</v>
      </c>
      <c r="D2068" t="s">
        <v>2169</v>
      </c>
      <c r="E2068">
        <v>7091</v>
      </c>
      <c r="F2068" t="s">
        <v>2170</v>
      </c>
      <c r="G2068">
        <v>0</v>
      </c>
      <c r="H2068">
        <v>0</v>
      </c>
      <c r="I2068">
        <v>0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0</v>
      </c>
      <c r="P2068">
        <v>0</v>
      </c>
      <c r="Q2068">
        <v>0</v>
      </c>
      <c r="R2068">
        <v>33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33</v>
      </c>
    </row>
    <row r="2069" spans="1:26" x14ac:dyDescent="0.2">
      <c r="A2069">
        <v>17</v>
      </c>
      <c r="B2069" t="s">
        <v>2126</v>
      </c>
      <c r="C2069">
        <v>66</v>
      </c>
      <c r="D2069" t="s">
        <v>2169</v>
      </c>
      <c r="E2069">
        <v>7092</v>
      </c>
      <c r="F2069" t="s">
        <v>2171</v>
      </c>
      <c r="G2069">
        <v>0</v>
      </c>
      <c r="H2069">
        <v>0</v>
      </c>
      <c r="I2069">
        <v>0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0</v>
      </c>
      <c r="P2069">
        <v>0</v>
      </c>
      <c r="Q2069">
        <v>0</v>
      </c>
      <c r="R2069">
        <v>11</v>
      </c>
      <c r="S2069">
        <v>0</v>
      </c>
      <c r="T2069">
        <v>0</v>
      </c>
      <c r="U2069">
        <v>0</v>
      </c>
      <c r="V2069">
        <v>0</v>
      </c>
      <c r="W2069">
        <v>0</v>
      </c>
      <c r="X2069">
        <v>0</v>
      </c>
      <c r="Y2069">
        <v>0</v>
      </c>
      <c r="Z2069">
        <v>11</v>
      </c>
    </row>
    <row r="2070" spans="1:26" x14ac:dyDescent="0.2">
      <c r="A2070">
        <v>17</v>
      </c>
      <c r="B2070" t="s">
        <v>2126</v>
      </c>
      <c r="C2070">
        <v>66</v>
      </c>
      <c r="D2070" t="s">
        <v>2169</v>
      </c>
      <c r="E2070">
        <v>7093</v>
      </c>
      <c r="F2070" t="s">
        <v>2172</v>
      </c>
      <c r="G2070">
        <v>0</v>
      </c>
      <c r="H2070">
        <v>0</v>
      </c>
      <c r="I2070">
        <v>0</v>
      </c>
      <c r="J2070">
        <v>0</v>
      </c>
      <c r="K2070">
        <v>0</v>
      </c>
      <c r="L2070">
        <v>0</v>
      </c>
      <c r="M2070">
        <v>0</v>
      </c>
      <c r="N2070">
        <v>0</v>
      </c>
      <c r="O2070">
        <v>0</v>
      </c>
      <c r="P2070">
        <v>0</v>
      </c>
      <c r="Q2070">
        <v>0</v>
      </c>
      <c r="R2070">
        <v>9</v>
      </c>
      <c r="S2070">
        <v>0</v>
      </c>
      <c r="T2070">
        <v>0</v>
      </c>
      <c r="U2070">
        <v>0</v>
      </c>
      <c r="V2070">
        <v>0</v>
      </c>
      <c r="W2070">
        <v>0</v>
      </c>
      <c r="X2070">
        <v>0</v>
      </c>
      <c r="Y2070">
        <v>0</v>
      </c>
      <c r="Z2070">
        <v>9</v>
      </c>
    </row>
    <row r="2071" spans="1:26" x14ac:dyDescent="0.2">
      <c r="A2071">
        <v>17</v>
      </c>
      <c r="B2071" t="s">
        <v>2126</v>
      </c>
      <c r="C2071">
        <v>66</v>
      </c>
      <c r="D2071" t="s">
        <v>2169</v>
      </c>
      <c r="E2071">
        <v>7094</v>
      </c>
      <c r="F2071" t="s">
        <v>2173</v>
      </c>
      <c r="G2071">
        <v>0</v>
      </c>
      <c r="H2071">
        <v>0</v>
      </c>
      <c r="I2071">
        <v>0</v>
      </c>
      <c r="J2071">
        <v>0</v>
      </c>
      <c r="K2071">
        <v>0</v>
      </c>
      <c r="L2071">
        <v>0</v>
      </c>
      <c r="M2071">
        <v>0</v>
      </c>
      <c r="N2071">
        <v>0</v>
      </c>
      <c r="O2071">
        <v>0</v>
      </c>
      <c r="P2071">
        <v>0</v>
      </c>
      <c r="Q2071">
        <v>0</v>
      </c>
      <c r="R2071">
        <v>14</v>
      </c>
      <c r="S2071">
        <v>0</v>
      </c>
      <c r="T2071">
        <v>0</v>
      </c>
      <c r="U2071">
        <v>0</v>
      </c>
      <c r="V2071">
        <v>0</v>
      </c>
      <c r="W2071">
        <v>0</v>
      </c>
      <c r="X2071">
        <v>0</v>
      </c>
      <c r="Y2071">
        <v>0</v>
      </c>
      <c r="Z2071">
        <v>14</v>
      </c>
    </row>
    <row r="2072" spans="1:26" x14ac:dyDescent="0.2">
      <c r="A2072">
        <v>17</v>
      </c>
      <c r="B2072" t="s">
        <v>2126</v>
      </c>
      <c r="C2072">
        <v>66</v>
      </c>
      <c r="D2072" t="s">
        <v>2169</v>
      </c>
      <c r="E2072">
        <v>9697</v>
      </c>
      <c r="F2072" t="s">
        <v>624</v>
      </c>
      <c r="G2072">
        <v>70</v>
      </c>
      <c r="H2072">
        <v>122</v>
      </c>
      <c r="I2072">
        <v>126</v>
      </c>
      <c r="J2072">
        <v>60</v>
      </c>
      <c r="K2072">
        <v>35</v>
      </c>
      <c r="L2072">
        <v>110</v>
      </c>
      <c r="M2072">
        <v>168</v>
      </c>
      <c r="N2072">
        <v>144</v>
      </c>
      <c r="O2072">
        <v>188</v>
      </c>
      <c r="P2072">
        <v>170</v>
      </c>
      <c r="Q2072">
        <v>108</v>
      </c>
      <c r="R2072">
        <v>80</v>
      </c>
      <c r="S2072">
        <v>184</v>
      </c>
      <c r="T2072">
        <v>344</v>
      </c>
      <c r="U2072">
        <v>257</v>
      </c>
      <c r="V2072">
        <v>402</v>
      </c>
      <c r="W2072">
        <v>351</v>
      </c>
      <c r="X2072">
        <v>240</v>
      </c>
      <c r="Y2072">
        <v>29</v>
      </c>
      <c r="Z2072">
        <v>3188</v>
      </c>
    </row>
    <row r="2073" spans="1:26" x14ac:dyDescent="0.2">
      <c r="A2073">
        <v>17</v>
      </c>
      <c r="B2073" t="s">
        <v>2126</v>
      </c>
      <c r="C2073">
        <v>80</v>
      </c>
      <c r="D2073" t="s">
        <v>2174</v>
      </c>
      <c r="E2073">
        <v>11906</v>
      </c>
      <c r="F2073" t="s">
        <v>2175</v>
      </c>
      <c r="G2073">
        <v>0</v>
      </c>
      <c r="H2073">
        <v>24</v>
      </c>
      <c r="I2073">
        <v>0</v>
      </c>
      <c r="J2073">
        <v>0</v>
      </c>
      <c r="K2073">
        <v>0</v>
      </c>
      <c r="L2073">
        <v>27</v>
      </c>
      <c r="M2073">
        <v>8</v>
      </c>
      <c r="N2073">
        <v>0</v>
      </c>
      <c r="O2073">
        <v>36</v>
      </c>
      <c r="P2073">
        <v>0</v>
      </c>
      <c r="Q2073">
        <v>0</v>
      </c>
      <c r="R2073">
        <v>0</v>
      </c>
      <c r="S2073">
        <v>42</v>
      </c>
      <c r="T2073">
        <v>29</v>
      </c>
      <c r="U2073">
        <v>0</v>
      </c>
      <c r="V2073">
        <v>101</v>
      </c>
      <c r="W2073">
        <v>0</v>
      </c>
      <c r="X2073">
        <v>0</v>
      </c>
      <c r="Y2073">
        <v>0</v>
      </c>
      <c r="Z2073">
        <v>267</v>
      </c>
    </row>
    <row r="2074" spans="1:26" x14ac:dyDescent="0.2">
      <c r="A2074">
        <v>17</v>
      </c>
      <c r="B2074" t="s">
        <v>2126</v>
      </c>
      <c r="C2074">
        <v>80</v>
      </c>
      <c r="D2074" t="s">
        <v>2174</v>
      </c>
      <c r="E2074">
        <v>12649</v>
      </c>
      <c r="F2074" t="s">
        <v>2176</v>
      </c>
      <c r="G2074">
        <v>0</v>
      </c>
      <c r="H2074">
        <v>0</v>
      </c>
      <c r="I2074">
        <v>0</v>
      </c>
      <c r="J2074">
        <v>0</v>
      </c>
      <c r="K2074">
        <v>0</v>
      </c>
      <c r="L2074">
        <v>0</v>
      </c>
      <c r="M2074">
        <v>0</v>
      </c>
      <c r="N2074">
        <v>0</v>
      </c>
      <c r="O2074">
        <v>0</v>
      </c>
      <c r="P2074">
        <v>0</v>
      </c>
      <c r="Q2074">
        <v>0</v>
      </c>
      <c r="R2074">
        <v>15</v>
      </c>
      <c r="S2074">
        <v>0</v>
      </c>
      <c r="T2074">
        <v>0</v>
      </c>
      <c r="U2074">
        <v>0</v>
      </c>
      <c r="V2074">
        <v>0</v>
      </c>
      <c r="W2074">
        <v>0</v>
      </c>
      <c r="X2074">
        <v>0</v>
      </c>
      <c r="Y2074">
        <v>0</v>
      </c>
      <c r="Z2074">
        <v>15</v>
      </c>
    </row>
    <row r="2075" spans="1:26" x14ac:dyDescent="0.2">
      <c r="A2075">
        <v>17</v>
      </c>
      <c r="B2075" t="s">
        <v>2126</v>
      </c>
      <c r="C2075">
        <v>80</v>
      </c>
      <c r="D2075" t="s">
        <v>2174</v>
      </c>
      <c r="E2075">
        <v>12658</v>
      </c>
      <c r="F2075" t="s">
        <v>2177</v>
      </c>
      <c r="G2075">
        <v>0</v>
      </c>
      <c r="H2075">
        <v>0</v>
      </c>
      <c r="I2075">
        <v>0</v>
      </c>
      <c r="J2075">
        <v>0</v>
      </c>
      <c r="K2075">
        <v>0</v>
      </c>
      <c r="L2075">
        <v>0</v>
      </c>
      <c r="M2075">
        <v>0</v>
      </c>
      <c r="N2075">
        <v>0</v>
      </c>
      <c r="O2075">
        <v>0</v>
      </c>
      <c r="P2075">
        <v>0</v>
      </c>
      <c r="Q2075">
        <v>0</v>
      </c>
      <c r="R2075">
        <v>0</v>
      </c>
      <c r="S2075">
        <v>88</v>
      </c>
      <c r="T2075">
        <v>236</v>
      </c>
      <c r="U2075">
        <v>329</v>
      </c>
      <c r="V2075">
        <v>373</v>
      </c>
      <c r="W2075">
        <v>433</v>
      </c>
      <c r="X2075">
        <v>0</v>
      </c>
      <c r="Y2075">
        <v>0</v>
      </c>
      <c r="Z2075">
        <v>1459</v>
      </c>
    </row>
    <row r="2076" spans="1:26" x14ac:dyDescent="0.2">
      <c r="A2076">
        <v>17</v>
      </c>
      <c r="B2076" t="s">
        <v>2126</v>
      </c>
      <c r="C2076">
        <v>80</v>
      </c>
      <c r="D2076" t="s">
        <v>2174</v>
      </c>
      <c r="E2076">
        <v>13427</v>
      </c>
      <c r="F2076" t="s">
        <v>2178</v>
      </c>
      <c r="G2076">
        <v>0</v>
      </c>
      <c r="H2076">
        <v>21</v>
      </c>
      <c r="I2076">
        <v>8</v>
      </c>
      <c r="J2076">
        <v>0</v>
      </c>
      <c r="K2076">
        <v>0</v>
      </c>
      <c r="L2076">
        <v>21</v>
      </c>
      <c r="M2076">
        <v>0</v>
      </c>
      <c r="N2076">
        <v>0</v>
      </c>
      <c r="O2076">
        <v>37</v>
      </c>
      <c r="P2076">
        <v>10</v>
      </c>
      <c r="Q2076">
        <v>0</v>
      </c>
      <c r="R2076">
        <v>0</v>
      </c>
      <c r="S2076">
        <v>27</v>
      </c>
      <c r="T2076">
        <v>0</v>
      </c>
      <c r="U2076">
        <v>0</v>
      </c>
      <c r="V2076">
        <v>49</v>
      </c>
      <c r="W2076">
        <v>30</v>
      </c>
      <c r="X2076">
        <v>0</v>
      </c>
      <c r="Y2076">
        <v>0</v>
      </c>
      <c r="Z2076">
        <v>203</v>
      </c>
    </row>
    <row r="2077" spans="1:26" x14ac:dyDescent="0.2">
      <c r="A2077">
        <v>17</v>
      </c>
      <c r="B2077" t="s">
        <v>2126</v>
      </c>
      <c r="C2077">
        <v>80</v>
      </c>
      <c r="D2077" t="s">
        <v>2174</v>
      </c>
      <c r="E2077">
        <v>14278</v>
      </c>
      <c r="F2077" t="s">
        <v>297</v>
      </c>
      <c r="G2077">
        <v>107</v>
      </c>
      <c r="H2077">
        <v>118</v>
      </c>
      <c r="I2077">
        <v>107</v>
      </c>
      <c r="J2077">
        <v>97</v>
      </c>
      <c r="K2077">
        <v>0</v>
      </c>
      <c r="L2077">
        <v>152</v>
      </c>
      <c r="M2077">
        <v>153</v>
      </c>
      <c r="N2077">
        <v>129</v>
      </c>
      <c r="O2077">
        <v>150</v>
      </c>
      <c r="P2077">
        <v>120</v>
      </c>
      <c r="Q2077">
        <v>147</v>
      </c>
      <c r="R2077">
        <v>0</v>
      </c>
      <c r="S2077">
        <v>144</v>
      </c>
      <c r="T2077">
        <v>274</v>
      </c>
      <c r="U2077">
        <v>299</v>
      </c>
      <c r="V2077">
        <v>338</v>
      </c>
      <c r="W2077">
        <v>440</v>
      </c>
      <c r="X2077">
        <v>303</v>
      </c>
      <c r="Y2077">
        <v>0</v>
      </c>
      <c r="Z2077">
        <v>3078</v>
      </c>
    </row>
    <row r="2078" spans="1:26" x14ac:dyDescent="0.2">
      <c r="A2078">
        <v>17</v>
      </c>
      <c r="B2078" t="s">
        <v>2126</v>
      </c>
      <c r="C2078">
        <v>80</v>
      </c>
      <c r="D2078" t="s">
        <v>2174</v>
      </c>
      <c r="E2078">
        <v>14446</v>
      </c>
      <c r="F2078" t="s">
        <v>2179</v>
      </c>
      <c r="G2078">
        <v>0</v>
      </c>
      <c r="H2078">
        <v>0</v>
      </c>
      <c r="I2078">
        <v>0</v>
      </c>
      <c r="J2078">
        <v>0</v>
      </c>
      <c r="K2078">
        <v>0</v>
      </c>
      <c r="L2078">
        <v>0</v>
      </c>
      <c r="M2078">
        <v>0</v>
      </c>
      <c r="N2078">
        <v>0</v>
      </c>
      <c r="O2078">
        <v>0</v>
      </c>
      <c r="P2078">
        <v>0</v>
      </c>
      <c r="Q2078">
        <v>0</v>
      </c>
      <c r="R2078">
        <v>22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22</v>
      </c>
    </row>
    <row r="2079" spans="1:26" x14ac:dyDescent="0.2">
      <c r="A2079">
        <v>17</v>
      </c>
      <c r="B2079" t="s">
        <v>2126</v>
      </c>
      <c r="C2079">
        <v>80</v>
      </c>
      <c r="D2079" t="s">
        <v>2174</v>
      </c>
      <c r="E2079">
        <v>14447</v>
      </c>
      <c r="F2079" t="s">
        <v>2180</v>
      </c>
      <c r="G2079">
        <v>0</v>
      </c>
      <c r="H2079">
        <v>0</v>
      </c>
      <c r="I2079">
        <v>0</v>
      </c>
      <c r="J2079">
        <v>0</v>
      </c>
      <c r="K2079">
        <v>0</v>
      </c>
      <c r="L2079">
        <v>0</v>
      </c>
      <c r="M2079">
        <v>0</v>
      </c>
      <c r="N2079">
        <v>0</v>
      </c>
      <c r="O2079">
        <v>0</v>
      </c>
      <c r="P2079">
        <v>0</v>
      </c>
      <c r="Q2079">
        <v>0</v>
      </c>
      <c r="R2079">
        <v>13</v>
      </c>
      <c r="S2079">
        <v>0</v>
      </c>
      <c r="T2079">
        <v>0</v>
      </c>
      <c r="U2079">
        <v>0</v>
      </c>
      <c r="V2079">
        <v>0</v>
      </c>
      <c r="W2079">
        <v>0</v>
      </c>
      <c r="X2079">
        <v>0</v>
      </c>
      <c r="Y2079">
        <v>0</v>
      </c>
      <c r="Z2079">
        <v>13</v>
      </c>
    </row>
    <row r="2080" spans="1:26" x14ac:dyDescent="0.2">
      <c r="A2080">
        <v>17</v>
      </c>
      <c r="B2080" t="s">
        <v>2126</v>
      </c>
      <c r="C2080">
        <v>80</v>
      </c>
      <c r="D2080" t="s">
        <v>2174</v>
      </c>
      <c r="E2080">
        <v>14448</v>
      </c>
      <c r="F2080" t="s">
        <v>2181</v>
      </c>
      <c r="G2080">
        <v>0</v>
      </c>
      <c r="H2080">
        <v>0</v>
      </c>
      <c r="I2080">
        <v>0</v>
      </c>
      <c r="J2080">
        <v>0</v>
      </c>
      <c r="K2080">
        <v>0</v>
      </c>
      <c r="L2080">
        <v>0</v>
      </c>
      <c r="M2080">
        <v>0</v>
      </c>
      <c r="N2080">
        <v>0</v>
      </c>
      <c r="O2080">
        <v>0</v>
      </c>
      <c r="P2080">
        <v>0</v>
      </c>
      <c r="Q2080">
        <v>0</v>
      </c>
      <c r="R2080">
        <v>36</v>
      </c>
      <c r="S2080">
        <v>0</v>
      </c>
      <c r="T2080">
        <v>0</v>
      </c>
      <c r="U2080">
        <v>0</v>
      </c>
      <c r="V2080">
        <v>0</v>
      </c>
      <c r="W2080">
        <v>0</v>
      </c>
      <c r="X2080">
        <v>0</v>
      </c>
      <c r="Y2080">
        <v>0</v>
      </c>
      <c r="Z2080">
        <v>36</v>
      </c>
    </row>
    <row r="2081" spans="1:26" x14ac:dyDescent="0.2">
      <c r="A2081">
        <v>17</v>
      </c>
      <c r="B2081" t="s">
        <v>2126</v>
      </c>
      <c r="C2081">
        <v>80</v>
      </c>
      <c r="D2081" t="s">
        <v>2174</v>
      </c>
      <c r="E2081">
        <v>14622</v>
      </c>
      <c r="F2081" t="s">
        <v>2182</v>
      </c>
      <c r="G2081">
        <v>0</v>
      </c>
      <c r="H2081">
        <v>0</v>
      </c>
      <c r="I2081">
        <v>0</v>
      </c>
      <c r="J2081">
        <v>0</v>
      </c>
      <c r="K2081">
        <v>0</v>
      </c>
      <c r="L2081">
        <v>0</v>
      </c>
      <c r="M2081">
        <v>0</v>
      </c>
      <c r="N2081">
        <v>0</v>
      </c>
      <c r="O2081">
        <v>0</v>
      </c>
      <c r="P2081">
        <v>0</v>
      </c>
      <c r="Q2081">
        <v>0</v>
      </c>
      <c r="R2081">
        <v>0</v>
      </c>
      <c r="S2081">
        <v>90</v>
      </c>
      <c r="T2081">
        <v>108</v>
      </c>
      <c r="U2081">
        <v>151</v>
      </c>
      <c r="V2081">
        <v>174</v>
      </c>
      <c r="W2081">
        <v>254</v>
      </c>
      <c r="X2081">
        <v>0</v>
      </c>
      <c r="Y2081">
        <v>0</v>
      </c>
      <c r="Z2081">
        <v>777</v>
      </c>
    </row>
    <row r="2082" spans="1:26" x14ac:dyDescent="0.2">
      <c r="A2082">
        <v>17</v>
      </c>
      <c r="B2082" t="s">
        <v>2126</v>
      </c>
      <c r="C2082">
        <v>80</v>
      </c>
      <c r="D2082" t="s">
        <v>2174</v>
      </c>
      <c r="E2082">
        <v>14623</v>
      </c>
      <c r="F2082" t="s">
        <v>2183</v>
      </c>
      <c r="G2082">
        <v>0</v>
      </c>
      <c r="H2082">
        <v>0</v>
      </c>
      <c r="I2082">
        <v>0</v>
      </c>
      <c r="J2082">
        <v>0</v>
      </c>
      <c r="K2082">
        <v>0</v>
      </c>
      <c r="L2082">
        <v>0</v>
      </c>
      <c r="M2082">
        <v>0</v>
      </c>
      <c r="N2082">
        <v>0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378</v>
      </c>
      <c r="Z2082">
        <v>378</v>
      </c>
    </row>
    <row r="2083" spans="1:26" x14ac:dyDescent="0.2">
      <c r="A2083">
        <v>17</v>
      </c>
      <c r="B2083" t="s">
        <v>2126</v>
      </c>
      <c r="C2083">
        <v>80</v>
      </c>
      <c r="D2083" t="s">
        <v>2174</v>
      </c>
      <c r="E2083">
        <v>7095</v>
      </c>
      <c r="F2083" t="s">
        <v>2184</v>
      </c>
      <c r="G2083">
        <v>0</v>
      </c>
      <c r="H2083">
        <v>0</v>
      </c>
      <c r="I2083">
        <v>0</v>
      </c>
      <c r="J2083">
        <v>0</v>
      </c>
      <c r="K2083">
        <v>0</v>
      </c>
      <c r="L2083">
        <v>0</v>
      </c>
      <c r="M2083">
        <v>0</v>
      </c>
      <c r="N2083">
        <v>0</v>
      </c>
      <c r="O2083">
        <v>0</v>
      </c>
      <c r="P2083">
        <v>0</v>
      </c>
      <c r="Q2083">
        <v>0</v>
      </c>
      <c r="R2083">
        <v>38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38</v>
      </c>
    </row>
    <row r="2084" spans="1:26" x14ac:dyDescent="0.2">
      <c r="A2084">
        <v>17</v>
      </c>
      <c r="B2084" t="s">
        <v>2126</v>
      </c>
      <c r="C2084">
        <v>80</v>
      </c>
      <c r="D2084" t="s">
        <v>2174</v>
      </c>
      <c r="E2084">
        <v>7098</v>
      </c>
      <c r="F2084" t="s">
        <v>2185</v>
      </c>
      <c r="G2084">
        <v>0</v>
      </c>
      <c r="H2084">
        <v>0</v>
      </c>
      <c r="I2084">
        <v>0</v>
      </c>
      <c r="J2084">
        <v>0</v>
      </c>
      <c r="K2084">
        <v>0</v>
      </c>
      <c r="L2084">
        <v>0</v>
      </c>
      <c r="M2084">
        <v>0</v>
      </c>
      <c r="N2084">
        <v>0</v>
      </c>
      <c r="O2084">
        <v>0</v>
      </c>
      <c r="P2084">
        <v>0</v>
      </c>
      <c r="Q2084">
        <v>0</v>
      </c>
      <c r="R2084">
        <v>22</v>
      </c>
      <c r="S2084">
        <v>0</v>
      </c>
      <c r="T2084">
        <v>0</v>
      </c>
      <c r="U2084">
        <v>0</v>
      </c>
      <c r="V2084">
        <v>0</v>
      </c>
      <c r="W2084">
        <v>0</v>
      </c>
      <c r="X2084">
        <v>0</v>
      </c>
      <c r="Y2084">
        <v>0</v>
      </c>
      <c r="Z2084">
        <v>22</v>
      </c>
    </row>
    <row r="2085" spans="1:26" x14ac:dyDescent="0.2">
      <c r="A2085">
        <v>17</v>
      </c>
      <c r="B2085" t="s">
        <v>2126</v>
      </c>
      <c r="C2085">
        <v>80</v>
      </c>
      <c r="D2085" t="s">
        <v>2174</v>
      </c>
      <c r="E2085">
        <v>9103</v>
      </c>
      <c r="F2085" t="s">
        <v>2186</v>
      </c>
      <c r="G2085">
        <v>347</v>
      </c>
      <c r="H2085">
        <v>478</v>
      </c>
      <c r="I2085">
        <v>426</v>
      </c>
      <c r="J2085">
        <v>315</v>
      </c>
      <c r="K2085">
        <v>306</v>
      </c>
      <c r="L2085">
        <v>518</v>
      </c>
      <c r="M2085">
        <v>625</v>
      </c>
      <c r="N2085">
        <v>554</v>
      </c>
      <c r="O2085">
        <v>580</v>
      </c>
      <c r="P2085">
        <v>516</v>
      </c>
      <c r="Q2085">
        <v>500</v>
      </c>
      <c r="R2085">
        <v>566</v>
      </c>
      <c r="S2085">
        <v>708</v>
      </c>
      <c r="T2085">
        <v>1003</v>
      </c>
      <c r="U2085">
        <v>1127</v>
      </c>
      <c r="V2085">
        <v>1263</v>
      </c>
      <c r="W2085">
        <v>1476</v>
      </c>
      <c r="X2085">
        <v>1131</v>
      </c>
      <c r="Y2085">
        <v>0</v>
      </c>
      <c r="Z2085">
        <v>12439</v>
      </c>
    </row>
    <row r="2086" spans="1:26" x14ac:dyDescent="0.2">
      <c r="A2086">
        <v>17</v>
      </c>
      <c r="B2086" t="s">
        <v>2126</v>
      </c>
      <c r="C2086">
        <v>80</v>
      </c>
      <c r="D2086" t="s">
        <v>2174</v>
      </c>
      <c r="E2086">
        <v>9104</v>
      </c>
      <c r="F2086" t="s">
        <v>2187</v>
      </c>
      <c r="G2086">
        <v>52</v>
      </c>
      <c r="H2086">
        <v>84</v>
      </c>
      <c r="I2086">
        <v>76</v>
      </c>
      <c r="J2086">
        <v>0</v>
      </c>
      <c r="K2086">
        <v>0</v>
      </c>
      <c r="L2086">
        <v>92</v>
      </c>
      <c r="M2086">
        <v>85</v>
      </c>
      <c r="N2086">
        <v>60</v>
      </c>
      <c r="O2086">
        <v>108</v>
      </c>
      <c r="P2086">
        <v>79</v>
      </c>
      <c r="Q2086">
        <v>0</v>
      </c>
      <c r="R2086">
        <v>0</v>
      </c>
      <c r="S2086">
        <v>195</v>
      </c>
      <c r="T2086">
        <v>175</v>
      </c>
      <c r="U2086">
        <v>182</v>
      </c>
      <c r="V2086">
        <v>243</v>
      </c>
      <c r="W2086">
        <v>306</v>
      </c>
      <c r="X2086">
        <v>155</v>
      </c>
      <c r="Y2086">
        <v>0</v>
      </c>
      <c r="Z2086">
        <v>1892</v>
      </c>
    </row>
    <row r="2087" spans="1:26" x14ac:dyDescent="0.2">
      <c r="A2087">
        <v>17</v>
      </c>
      <c r="B2087" t="s">
        <v>2126</v>
      </c>
      <c r="C2087">
        <v>80</v>
      </c>
      <c r="D2087" t="s">
        <v>2174</v>
      </c>
      <c r="E2087">
        <v>9105</v>
      </c>
      <c r="F2087" t="s">
        <v>2188</v>
      </c>
      <c r="G2087">
        <v>101</v>
      </c>
      <c r="H2087">
        <v>141</v>
      </c>
      <c r="I2087">
        <v>114</v>
      </c>
      <c r="J2087">
        <v>0</v>
      </c>
      <c r="K2087">
        <v>0</v>
      </c>
      <c r="L2087">
        <v>163</v>
      </c>
      <c r="M2087">
        <v>199</v>
      </c>
      <c r="N2087">
        <v>126</v>
      </c>
      <c r="O2087">
        <v>145</v>
      </c>
      <c r="P2087">
        <v>119</v>
      </c>
      <c r="Q2087">
        <v>0</v>
      </c>
      <c r="R2087">
        <v>0</v>
      </c>
      <c r="S2087">
        <v>282</v>
      </c>
      <c r="T2087">
        <v>278</v>
      </c>
      <c r="U2087">
        <v>229</v>
      </c>
      <c r="V2087">
        <v>259</v>
      </c>
      <c r="W2087">
        <v>220</v>
      </c>
      <c r="X2087">
        <v>212</v>
      </c>
      <c r="Y2087">
        <v>0</v>
      </c>
      <c r="Z2087">
        <v>2588</v>
      </c>
    </row>
    <row r="2088" spans="1:26" x14ac:dyDescent="0.2">
      <c r="A2088">
        <v>17</v>
      </c>
      <c r="B2088" t="s">
        <v>2126</v>
      </c>
      <c r="C2088">
        <v>80</v>
      </c>
      <c r="D2088" t="s">
        <v>2174</v>
      </c>
      <c r="E2088">
        <v>9106</v>
      </c>
      <c r="F2088" t="s">
        <v>2189</v>
      </c>
      <c r="G2088">
        <v>40</v>
      </c>
      <c r="H2088">
        <v>65</v>
      </c>
      <c r="I2088">
        <v>70</v>
      </c>
      <c r="J2088">
        <v>0</v>
      </c>
      <c r="K2088">
        <v>0</v>
      </c>
      <c r="L2088">
        <v>117</v>
      </c>
      <c r="M2088">
        <v>51</v>
      </c>
      <c r="N2088">
        <v>74</v>
      </c>
      <c r="O2088">
        <v>69</v>
      </c>
      <c r="P2088">
        <v>91</v>
      </c>
      <c r="Q2088">
        <v>0</v>
      </c>
      <c r="R2088">
        <v>0</v>
      </c>
      <c r="S2088">
        <v>236</v>
      </c>
      <c r="T2088">
        <v>103</v>
      </c>
      <c r="U2088">
        <v>153</v>
      </c>
      <c r="V2088">
        <v>167</v>
      </c>
      <c r="W2088">
        <v>127</v>
      </c>
      <c r="X2088">
        <v>0</v>
      </c>
      <c r="Y2088">
        <v>0</v>
      </c>
      <c r="Z2088">
        <v>1363</v>
      </c>
    </row>
    <row r="2089" spans="1:26" x14ac:dyDescent="0.2">
      <c r="A2089">
        <v>17</v>
      </c>
      <c r="B2089" t="s">
        <v>2126</v>
      </c>
      <c r="C2089">
        <v>80</v>
      </c>
      <c r="D2089" t="s">
        <v>2174</v>
      </c>
      <c r="E2089">
        <v>9107</v>
      </c>
      <c r="F2089" t="s">
        <v>2190</v>
      </c>
      <c r="G2089">
        <v>17</v>
      </c>
      <c r="H2089">
        <v>45</v>
      </c>
      <c r="I2089">
        <v>24</v>
      </c>
      <c r="J2089">
        <v>0</v>
      </c>
      <c r="K2089">
        <v>0</v>
      </c>
      <c r="L2089">
        <v>59</v>
      </c>
      <c r="M2089">
        <v>0</v>
      </c>
      <c r="N2089">
        <v>42</v>
      </c>
      <c r="O2089">
        <v>76</v>
      </c>
      <c r="P2089">
        <v>38</v>
      </c>
      <c r="Q2089">
        <v>0</v>
      </c>
      <c r="R2089">
        <v>0</v>
      </c>
      <c r="S2089">
        <v>120</v>
      </c>
      <c r="T2089">
        <v>0</v>
      </c>
      <c r="U2089">
        <v>74</v>
      </c>
      <c r="V2089">
        <v>154</v>
      </c>
      <c r="W2089">
        <v>74</v>
      </c>
      <c r="X2089">
        <v>0</v>
      </c>
      <c r="Y2089">
        <v>0</v>
      </c>
      <c r="Z2089">
        <v>723</v>
      </c>
    </row>
    <row r="2090" spans="1:26" x14ac:dyDescent="0.2">
      <c r="A2090">
        <v>17</v>
      </c>
      <c r="B2090" t="s">
        <v>2126</v>
      </c>
      <c r="C2090">
        <v>80</v>
      </c>
      <c r="D2090" t="s">
        <v>2174</v>
      </c>
      <c r="E2090">
        <v>9108</v>
      </c>
      <c r="F2090" t="s">
        <v>2191</v>
      </c>
      <c r="G2090">
        <v>0</v>
      </c>
      <c r="H2090">
        <v>68</v>
      </c>
      <c r="I2090">
        <v>36</v>
      </c>
      <c r="J2090">
        <v>0</v>
      </c>
      <c r="K2090">
        <v>0</v>
      </c>
      <c r="L2090">
        <v>63</v>
      </c>
      <c r="M2090">
        <v>67</v>
      </c>
      <c r="N2090">
        <v>0</v>
      </c>
      <c r="O2090">
        <v>108</v>
      </c>
      <c r="P2090">
        <v>43</v>
      </c>
      <c r="Q2090">
        <v>0</v>
      </c>
      <c r="R2090">
        <v>0</v>
      </c>
      <c r="S2090">
        <v>131</v>
      </c>
      <c r="T2090">
        <v>101</v>
      </c>
      <c r="U2090">
        <v>75</v>
      </c>
      <c r="V2090">
        <v>175</v>
      </c>
      <c r="W2090">
        <v>67</v>
      </c>
      <c r="X2090">
        <v>0</v>
      </c>
      <c r="Y2090">
        <v>0</v>
      </c>
      <c r="Z2090">
        <v>934</v>
      </c>
    </row>
    <row r="2091" spans="1:26" x14ac:dyDescent="0.2">
      <c r="A2091">
        <v>17</v>
      </c>
      <c r="B2091" t="s">
        <v>2126</v>
      </c>
      <c r="C2091">
        <v>80</v>
      </c>
      <c r="D2091" t="s">
        <v>2174</v>
      </c>
      <c r="E2091">
        <v>9109</v>
      </c>
      <c r="F2091" t="s">
        <v>2192</v>
      </c>
      <c r="G2091">
        <v>51</v>
      </c>
      <c r="H2091">
        <v>56</v>
      </c>
      <c r="I2091">
        <v>35</v>
      </c>
      <c r="J2091">
        <v>0</v>
      </c>
      <c r="K2091">
        <v>0</v>
      </c>
      <c r="L2091">
        <v>84</v>
      </c>
      <c r="M2091">
        <v>0</v>
      </c>
      <c r="N2091">
        <v>119</v>
      </c>
      <c r="O2091">
        <v>101</v>
      </c>
      <c r="P2091">
        <v>49</v>
      </c>
      <c r="Q2091">
        <v>0</v>
      </c>
      <c r="R2091">
        <v>0</v>
      </c>
      <c r="S2091">
        <v>115</v>
      </c>
      <c r="T2091">
        <v>54</v>
      </c>
      <c r="U2091">
        <v>158</v>
      </c>
      <c r="V2091">
        <v>89</v>
      </c>
      <c r="W2091">
        <v>75</v>
      </c>
      <c r="X2091">
        <v>0</v>
      </c>
      <c r="Y2091">
        <v>0</v>
      </c>
      <c r="Z2091">
        <v>986</v>
      </c>
    </row>
    <row r="2092" spans="1:26" x14ac:dyDescent="0.2">
      <c r="A2092">
        <v>17</v>
      </c>
      <c r="B2092" t="s">
        <v>2126</v>
      </c>
      <c r="C2092">
        <v>81</v>
      </c>
      <c r="D2092" t="s">
        <v>2193</v>
      </c>
      <c r="E2092">
        <v>10222</v>
      </c>
      <c r="F2092" t="s">
        <v>2194</v>
      </c>
      <c r="G2092">
        <v>147</v>
      </c>
      <c r="H2092">
        <v>173</v>
      </c>
      <c r="I2092">
        <v>226</v>
      </c>
      <c r="J2092">
        <v>125</v>
      </c>
      <c r="K2092">
        <v>0</v>
      </c>
      <c r="L2092">
        <v>234</v>
      </c>
      <c r="M2092">
        <v>237</v>
      </c>
      <c r="N2092">
        <v>289</v>
      </c>
      <c r="O2092">
        <v>310</v>
      </c>
      <c r="P2092">
        <v>262</v>
      </c>
      <c r="Q2092">
        <v>153</v>
      </c>
      <c r="R2092">
        <v>0</v>
      </c>
      <c r="S2092">
        <v>399</v>
      </c>
      <c r="T2092">
        <v>414</v>
      </c>
      <c r="U2092">
        <v>385</v>
      </c>
      <c r="V2092">
        <v>391</v>
      </c>
      <c r="W2092">
        <v>482</v>
      </c>
      <c r="X2092">
        <v>265</v>
      </c>
      <c r="Y2092">
        <v>0</v>
      </c>
      <c r="Z2092">
        <v>4492</v>
      </c>
    </row>
    <row r="2093" spans="1:26" x14ac:dyDescent="0.2">
      <c r="A2093">
        <v>17</v>
      </c>
      <c r="B2093" t="s">
        <v>2126</v>
      </c>
      <c r="C2093">
        <v>81</v>
      </c>
      <c r="D2093" t="s">
        <v>2193</v>
      </c>
      <c r="E2093">
        <v>10224</v>
      </c>
      <c r="F2093" t="s">
        <v>2195</v>
      </c>
      <c r="G2093">
        <v>12</v>
      </c>
      <c r="H2093">
        <v>12</v>
      </c>
      <c r="I2093">
        <v>21</v>
      </c>
      <c r="J2093">
        <v>0</v>
      </c>
      <c r="K2093">
        <v>0</v>
      </c>
      <c r="L2093">
        <v>17</v>
      </c>
      <c r="M2093">
        <v>15</v>
      </c>
      <c r="N2093">
        <v>12</v>
      </c>
      <c r="O2093">
        <v>8</v>
      </c>
      <c r="P2093">
        <v>25</v>
      </c>
      <c r="Q2093">
        <v>0</v>
      </c>
      <c r="R2093">
        <v>0</v>
      </c>
      <c r="S2093">
        <v>43</v>
      </c>
      <c r="T2093">
        <v>40</v>
      </c>
      <c r="U2093">
        <v>33</v>
      </c>
      <c r="V2093">
        <v>39</v>
      </c>
      <c r="W2093">
        <v>49</v>
      </c>
      <c r="X2093">
        <v>0</v>
      </c>
      <c r="Y2093">
        <v>72</v>
      </c>
      <c r="Z2093">
        <v>398</v>
      </c>
    </row>
    <row r="2094" spans="1:26" x14ac:dyDescent="0.2">
      <c r="A2094">
        <v>17</v>
      </c>
      <c r="B2094" t="s">
        <v>2126</v>
      </c>
      <c r="C2094">
        <v>81</v>
      </c>
      <c r="D2094" t="s">
        <v>2193</v>
      </c>
      <c r="E2094">
        <v>13054</v>
      </c>
      <c r="F2094" t="s">
        <v>2196</v>
      </c>
      <c r="G2094">
        <v>0</v>
      </c>
      <c r="H2094">
        <v>0</v>
      </c>
      <c r="I2094">
        <v>0</v>
      </c>
      <c r="J2094">
        <v>0</v>
      </c>
      <c r="K2094">
        <v>0</v>
      </c>
      <c r="L2094">
        <v>0</v>
      </c>
      <c r="M2094">
        <v>0</v>
      </c>
      <c r="N2094">
        <v>0</v>
      </c>
      <c r="O2094">
        <v>0</v>
      </c>
      <c r="P2094">
        <v>0</v>
      </c>
      <c r="Q2094">
        <v>0</v>
      </c>
      <c r="R2094">
        <v>24</v>
      </c>
      <c r="S2094">
        <v>0</v>
      </c>
      <c r="T2094">
        <v>0</v>
      </c>
      <c r="U2094">
        <v>0</v>
      </c>
      <c r="V2094">
        <v>0</v>
      </c>
      <c r="W2094">
        <v>0</v>
      </c>
      <c r="X2094">
        <v>0</v>
      </c>
      <c r="Y2094">
        <v>0</v>
      </c>
      <c r="Z2094">
        <v>24</v>
      </c>
    </row>
    <row r="2095" spans="1:26" x14ac:dyDescent="0.2">
      <c r="A2095">
        <v>17</v>
      </c>
      <c r="B2095" t="s">
        <v>2126</v>
      </c>
      <c r="C2095">
        <v>81</v>
      </c>
      <c r="D2095" t="s">
        <v>2193</v>
      </c>
      <c r="E2095">
        <v>13055</v>
      </c>
      <c r="F2095" t="s">
        <v>2197</v>
      </c>
      <c r="G2095">
        <v>0</v>
      </c>
      <c r="H2095">
        <v>0</v>
      </c>
      <c r="I2095">
        <v>0</v>
      </c>
      <c r="J2095">
        <v>0</v>
      </c>
      <c r="K2095">
        <v>0</v>
      </c>
      <c r="L2095">
        <v>0</v>
      </c>
      <c r="M2095">
        <v>0</v>
      </c>
      <c r="N2095">
        <v>0</v>
      </c>
      <c r="O2095">
        <v>0</v>
      </c>
      <c r="P2095">
        <v>0</v>
      </c>
      <c r="Q2095">
        <v>0</v>
      </c>
      <c r="R2095">
        <v>5</v>
      </c>
      <c r="S2095">
        <v>0</v>
      </c>
      <c r="T2095">
        <v>0</v>
      </c>
      <c r="U2095">
        <v>0</v>
      </c>
      <c r="V2095">
        <v>0</v>
      </c>
      <c r="W2095">
        <v>0</v>
      </c>
      <c r="X2095">
        <v>0</v>
      </c>
      <c r="Y2095">
        <v>0</v>
      </c>
      <c r="Z2095">
        <v>5</v>
      </c>
    </row>
    <row r="2096" spans="1:26" x14ac:dyDescent="0.2">
      <c r="A2096">
        <v>17</v>
      </c>
      <c r="B2096" t="s">
        <v>2126</v>
      </c>
      <c r="C2096">
        <v>81</v>
      </c>
      <c r="D2096" t="s">
        <v>2193</v>
      </c>
      <c r="E2096">
        <v>14065</v>
      </c>
      <c r="F2096" t="s">
        <v>2198</v>
      </c>
      <c r="G2096">
        <v>93</v>
      </c>
      <c r="H2096">
        <v>97</v>
      </c>
      <c r="I2096">
        <v>120</v>
      </c>
      <c r="J2096">
        <v>0</v>
      </c>
      <c r="K2096">
        <v>0</v>
      </c>
      <c r="L2096">
        <v>161</v>
      </c>
      <c r="M2096">
        <v>132</v>
      </c>
      <c r="N2096">
        <v>152</v>
      </c>
      <c r="O2096">
        <v>158</v>
      </c>
      <c r="P2096">
        <v>153</v>
      </c>
      <c r="Q2096">
        <v>74</v>
      </c>
      <c r="R2096">
        <v>0</v>
      </c>
      <c r="S2096">
        <v>340</v>
      </c>
      <c r="T2096">
        <v>349</v>
      </c>
      <c r="U2096">
        <v>339</v>
      </c>
      <c r="V2096">
        <v>412</v>
      </c>
      <c r="W2096">
        <v>392</v>
      </c>
      <c r="X2096">
        <v>241</v>
      </c>
      <c r="Y2096">
        <v>0</v>
      </c>
      <c r="Z2096">
        <v>3213</v>
      </c>
    </row>
    <row r="2097" spans="1:26" x14ac:dyDescent="0.2">
      <c r="A2097">
        <v>17</v>
      </c>
      <c r="B2097" t="s">
        <v>2126</v>
      </c>
      <c r="C2097">
        <v>81</v>
      </c>
      <c r="D2097" t="s">
        <v>2193</v>
      </c>
      <c r="E2097">
        <v>7102</v>
      </c>
      <c r="F2097" t="s">
        <v>2199</v>
      </c>
      <c r="G2097">
        <v>0</v>
      </c>
      <c r="H2097">
        <v>0</v>
      </c>
      <c r="I2097">
        <v>0</v>
      </c>
      <c r="J2097">
        <v>0</v>
      </c>
      <c r="K2097">
        <v>0</v>
      </c>
      <c r="L2097">
        <v>0</v>
      </c>
      <c r="M2097">
        <v>0</v>
      </c>
      <c r="N2097">
        <v>0</v>
      </c>
      <c r="O2097">
        <v>0</v>
      </c>
      <c r="P2097">
        <v>0</v>
      </c>
      <c r="Q2097">
        <v>0</v>
      </c>
      <c r="R2097">
        <v>1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1</v>
      </c>
    </row>
    <row r="2098" spans="1:26" x14ac:dyDescent="0.2">
      <c r="A2098">
        <v>17</v>
      </c>
      <c r="B2098" t="s">
        <v>2126</v>
      </c>
      <c r="C2098">
        <v>81</v>
      </c>
      <c r="D2098" t="s">
        <v>2193</v>
      </c>
      <c r="E2098">
        <v>7103</v>
      </c>
      <c r="F2098" t="s">
        <v>2200</v>
      </c>
      <c r="G2098">
        <v>0</v>
      </c>
      <c r="H2098">
        <v>0</v>
      </c>
      <c r="I2098">
        <v>0</v>
      </c>
      <c r="J2098">
        <v>0</v>
      </c>
      <c r="K2098">
        <v>0</v>
      </c>
      <c r="L2098">
        <v>0</v>
      </c>
      <c r="M2098">
        <v>0</v>
      </c>
      <c r="N2098">
        <v>0</v>
      </c>
      <c r="O2098">
        <v>0</v>
      </c>
      <c r="P2098">
        <v>0</v>
      </c>
      <c r="Q2098">
        <v>0</v>
      </c>
      <c r="R2098">
        <v>15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15</v>
      </c>
    </row>
    <row r="2099" spans="1:26" x14ac:dyDescent="0.2">
      <c r="A2099">
        <v>17</v>
      </c>
      <c r="B2099" t="s">
        <v>2126</v>
      </c>
      <c r="C2099">
        <v>81</v>
      </c>
      <c r="D2099" t="s">
        <v>2193</v>
      </c>
      <c r="E2099">
        <v>7104</v>
      </c>
      <c r="F2099" t="s">
        <v>2201</v>
      </c>
      <c r="G2099">
        <v>0</v>
      </c>
      <c r="H2099">
        <v>0</v>
      </c>
      <c r="I2099">
        <v>0</v>
      </c>
      <c r="J2099">
        <v>0</v>
      </c>
      <c r="K2099">
        <v>0</v>
      </c>
      <c r="L2099">
        <v>0</v>
      </c>
      <c r="M2099">
        <v>0</v>
      </c>
      <c r="N2099">
        <v>0</v>
      </c>
      <c r="O2099">
        <v>0</v>
      </c>
      <c r="P2099">
        <v>0</v>
      </c>
      <c r="Q2099">
        <v>0</v>
      </c>
      <c r="R2099">
        <v>11</v>
      </c>
      <c r="S2099">
        <v>0</v>
      </c>
      <c r="T2099">
        <v>0</v>
      </c>
      <c r="U2099">
        <v>0</v>
      </c>
      <c r="V2099">
        <v>0</v>
      </c>
      <c r="W2099">
        <v>0</v>
      </c>
      <c r="X2099">
        <v>0</v>
      </c>
      <c r="Y2099">
        <v>0</v>
      </c>
      <c r="Z2099">
        <v>11</v>
      </c>
    </row>
    <row r="2100" spans="1:26" x14ac:dyDescent="0.2">
      <c r="A2100">
        <v>17</v>
      </c>
      <c r="B2100" t="s">
        <v>2126</v>
      </c>
      <c r="C2100">
        <v>81</v>
      </c>
      <c r="D2100" t="s">
        <v>2193</v>
      </c>
      <c r="E2100">
        <v>7105</v>
      </c>
      <c r="F2100" t="s">
        <v>2202</v>
      </c>
      <c r="G2100">
        <v>0</v>
      </c>
      <c r="H2100">
        <v>0</v>
      </c>
      <c r="I2100">
        <v>0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0</v>
      </c>
      <c r="P2100">
        <v>0</v>
      </c>
      <c r="Q2100">
        <v>0</v>
      </c>
      <c r="R2100">
        <v>8</v>
      </c>
      <c r="S2100">
        <v>0</v>
      </c>
      <c r="T2100">
        <v>0</v>
      </c>
      <c r="U2100">
        <v>0</v>
      </c>
      <c r="V2100">
        <v>0</v>
      </c>
      <c r="W2100">
        <v>0</v>
      </c>
      <c r="X2100">
        <v>0</v>
      </c>
      <c r="Y2100">
        <v>0</v>
      </c>
      <c r="Z2100">
        <v>8</v>
      </c>
    </row>
    <row r="2101" spans="1:26" x14ac:dyDescent="0.2">
      <c r="A2101">
        <v>17</v>
      </c>
      <c r="B2101" t="s">
        <v>2126</v>
      </c>
      <c r="C2101">
        <v>82</v>
      </c>
      <c r="D2101" t="s">
        <v>2203</v>
      </c>
      <c r="E2101">
        <v>9326</v>
      </c>
      <c r="F2101" t="s">
        <v>2204</v>
      </c>
      <c r="G2101">
        <v>88</v>
      </c>
      <c r="H2101">
        <v>110</v>
      </c>
      <c r="I2101">
        <v>105</v>
      </c>
      <c r="J2101">
        <v>0</v>
      </c>
      <c r="K2101">
        <v>0</v>
      </c>
      <c r="L2101">
        <v>160</v>
      </c>
      <c r="M2101">
        <v>141</v>
      </c>
      <c r="N2101">
        <v>185</v>
      </c>
      <c r="O2101">
        <v>108</v>
      </c>
      <c r="P2101">
        <v>87</v>
      </c>
      <c r="Q2101">
        <v>0</v>
      </c>
      <c r="R2101">
        <v>0</v>
      </c>
      <c r="S2101">
        <v>223</v>
      </c>
      <c r="T2101">
        <v>224</v>
      </c>
      <c r="U2101">
        <v>318</v>
      </c>
      <c r="V2101">
        <v>367</v>
      </c>
      <c r="W2101">
        <v>360</v>
      </c>
      <c r="X2101">
        <v>132</v>
      </c>
      <c r="Y2101">
        <v>22</v>
      </c>
      <c r="Z2101">
        <v>2630</v>
      </c>
    </row>
    <row r="2102" spans="1:26" x14ac:dyDescent="0.2">
      <c r="A2102">
        <v>17</v>
      </c>
      <c r="B2102" t="s">
        <v>2126</v>
      </c>
      <c r="C2102">
        <v>82</v>
      </c>
      <c r="D2102" t="s">
        <v>2203</v>
      </c>
      <c r="E2102">
        <v>9327</v>
      </c>
      <c r="F2102" t="s">
        <v>2205</v>
      </c>
      <c r="G2102">
        <v>17</v>
      </c>
      <c r="H2102">
        <v>10</v>
      </c>
      <c r="I2102">
        <v>12</v>
      </c>
      <c r="J2102">
        <v>0</v>
      </c>
      <c r="K2102">
        <v>0</v>
      </c>
      <c r="L2102">
        <v>11</v>
      </c>
      <c r="M2102">
        <v>26</v>
      </c>
      <c r="N2102">
        <v>24</v>
      </c>
      <c r="O2102">
        <v>34</v>
      </c>
      <c r="P2102">
        <v>22</v>
      </c>
      <c r="Q2102">
        <v>0</v>
      </c>
      <c r="R2102">
        <v>0</v>
      </c>
      <c r="S2102">
        <v>48</v>
      </c>
      <c r="T2102">
        <v>15</v>
      </c>
      <c r="U2102">
        <v>40</v>
      </c>
      <c r="V2102">
        <v>27</v>
      </c>
      <c r="W2102">
        <v>31</v>
      </c>
      <c r="X2102">
        <v>0</v>
      </c>
      <c r="Y2102">
        <v>0</v>
      </c>
      <c r="Z2102">
        <v>317</v>
      </c>
    </row>
    <row r="2103" spans="1:26" x14ac:dyDescent="0.2">
      <c r="A2103">
        <v>17</v>
      </c>
      <c r="B2103" t="s">
        <v>2126</v>
      </c>
      <c r="C2103">
        <v>82</v>
      </c>
      <c r="D2103" t="s">
        <v>2203</v>
      </c>
      <c r="E2103">
        <v>9329</v>
      </c>
      <c r="F2103" t="s">
        <v>2206</v>
      </c>
      <c r="G2103">
        <v>16</v>
      </c>
      <c r="H2103">
        <v>10</v>
      </c>
      <c r="I2103">
        <v>6</v>
      </c>
      <c r="J2103">
        <v>0</v>
      </c>
      <c r="K2103">
        <v>0</v>
      </c>
      <c r="L2103">
        <v>14</v>
      </c>
      <c r="M2103">
        <v>21</v>
      </c>
      <c r="N2103">
        <v>22</v>
      </c>
      <c r="O2103">
        <v>17</v>
      </c>
      <c r="P2103">
        <v>6</v>
      </c>
      <c r="Q2103">
        <v>0</v>
      </c>
      <c r="R2103">
        <v>0</v>
      </c>
      <c r="S2103">
        <v>25</v>
      </c>
      <c r="T2103">
        <v>12</v>
      </c>
      <c r="U2103">
        <v>36</v>
      </c>
      <c r="V2103">
        <v>17</v>
      </c>
      <c r="W2103">
        <v>16</v>
      </c>
      <c r="X2103">
        <v>0</v>
      </c>
      <c r="Y2103">
        <v>0</v>
      </c>
      <c r="Z2103">
        <v>218</v>
      </c>
    </row>
    <row r="2104" spans="1:26" x14ac:dyDescent="0.2">
      <c r="A2104">
        <v>17</v>
      </c>
      <c r="B2104" t="s">
        <v>2126</v>
      </c>
      <c r="C2104">
        <v>83</v>
      </c>
      <c r="D2104" t="s">
        <v>2207</v>
      </c>
      <c r="E2104">
        <v>10165</v>
      </c>
      <c r="F2104" t="s">
        <v>2208</v>
      </c>
      <c r="G2104">
        <v>0</v>
      </c>
      <c r="H2104">
        <v>0</v>
      </c>
      <c r="I2104">
        <v>0</v>
      </c>
      <c r="J2104">
        <v>0</v>
      </c>
      <c r="K2104">
        <v>0</v>
      </c>
      <c r="L2104">
        <v>0</v>
      </c>
      <c r="M2104">
        <v>45</v>
      </c>
      <c r="N2104">
        <v>0</v>
      </c>
      <c r="O2104">
        <v>57</v>
      </c>
      <c r="P2104">
        <v>0</v>
      </c>
      <c r="Q2104">
        <v>0</v>
      </c>
      <c r="R2104">
        <v>0</v>
      </c>
      <c r="S2104">
        <v>147</v>
      </c>
      <c r="T2104">
        <v>0</v>
      </c>
      <c r="U2104">
        <v>0</v>
      </c>
      <c r="V2104">
        <v>0</v>
      </c>
      <c r="W2104">
        <v>0</v>
      </c>
      <c r="X2104">
        <v>0</v>
      </c>
      <c r="Y2104">
        <v>0</v>
      </c>
      <c r="Z2104">
        <v>249</v>
      </c>
    </row>
    <row r="2105" spans="1:26" x14ac:dyDescent="0.2">
      <c r="A2105">
        <v>17</v>
      </c>
      <c r="B2105" t="s">
        <v>2126</v>
      </c>
      <c r="C2105">
        <v>83</v>
      </c>
      <c r="D2105" t="s">
        <v>2207</v>
      </c>
      <c r="E2105">
        <v>12966</v>
      </c>
      <c r="F2105" t="s">
        <v>2209</v>
      </c>
      <c r="G2105">
        <v>125</v>
      </c>
      <c r="H2105">
        <v>121</v>
      </c>
      <c r="I2105">
        <v>103</v>
      </c>
      <c r="J2105">
        <v>0</v>
      </c>
      <c r="K2105">
        <v>0</v>
      </c>
      <c r="L2105">
        <v>0</v>
      </c>
      <c r="M2105">
        <v>178</v>
      </c>
      <c r="N2105">
        <v>171</v>
      </c>
      <c r="O2105">
        <v>125</v>
      </c>
      <c r="P2105">
        <v>0</v>
      </c>
      <c r="Q2105">
        <v>0</v>
      </c>
      <c r="R2105">
        <v>115</v>
      </c>
      <c r="S2105">
        <v>0</v>
      </c>
      <c r="T2105">
        <v>365</v>
      </c>
      <c r="U2105">
        <v>139</v>
      </c>
      <c r="V2105">
        <v>380</v>
      </c>
      <c r="W2105">
        <v>354</v>
      </c>
      <c r="X2105">
        <v>0</v>
      </c>
      <c r="Y2105">
        <v>74</v>
      </c>
      <c r="Z2105">
        <v>2250</v>
      </c>
    </row>
    <row r="2106" spans="1:26" x14ac:dyDescent="0.2">
      <c r="A2106">
        <v>17</v>
      </c>
      <c r="B2106" t="s">
        <v>2126</v>
      </c>
      <c r="C2106">
        <v>83</v>
      </c>
      <c r="D2106" t="s">
        <v>2207</v>
      </c>
      <c r="E2106">
        <v>12967</v>
      </c>
      <c r="F2106" t="s">
        <v>2210</v>
      </c>
      <c r="G2106">
        <v>0</v>
      </c>
      <c r="H2106">
        <v>0</v>
      </c>
      <c r="I2106">
        <v>0</v>
      </c>
      <c r="J2106">
        <v>0</v>
      </c>
      <c r="K2106">
        <v>0</v>
      </c>
      <c r="L2106">
        <v>56</v>
      </c>
      <c r="M2106">
        <v>0</v>
      </c>
      <c r="N2106">
        <v>0</v>
      </c>
      <c r="O2106">
        <v>0</v>
      </c>
      <c r="P2106">
        <v>105</v>
      </c>
      <c r="Q2106">
        <v>0</v>
      </c>
      <c r="R2106">
        <v>0</v>
      </c>
      <c r="S2106">
        <v>0</v>
      </c>
      <c r="T2106">
        <v>0</v>
      </c>
      <c r="U2106">
        <v>140</v>
      </c>
      <c r="V2106">
        <v>0</v>
      </c>
      <c r="W2106">
        <v>0</v>
      </c>
      <c r="X2106">
        <v>0</v>
      </c>
      <c r="Y2106">
        <v>0</v>
      </c>
      <c r="Z2106">
        <v>301</v>
      </c>
    </row>
    <row r="2107" spans="1:26" x14ac:dyDescent="0.2">
      <c r="A2107">
        <v>17</v>
      </c>
      <c r="B2107" t="s">
        <v>2126</v>
      </c>
      <c r="C2107">
        <v>83</v>
      </c>
      <c r="D2107" t="s">
        <v>2207</v>
      </c>
      <c r="E2107">
        <v>13904</v>
      </c>
      <c r="F2107" t="s">
        <v>2211</v>
      </c>
      <c r="G2107">
        <v>0</v>
      </c>
      <c r="H2107">
        <v>0</v>
      </c>
      <c r="I2107">
        <v>0</v>
      </c>
      <c r="J2107">
        <v>0</v>
      </c>
      <c r="K2107">
        <v>0</v>
      </c>
      <c r="L2107">
        <v>62</v>
      </c>
      <c r="M2107">
        <v>0</v>
      </c>
      <c r="N2107">
        <v>0</v>
      </c>
      <c r="O2107">
        <v>168</v>
      </c>
      <c r="P2107">
        <v>0</v>
      </c>
      <c r="Q2107">
        <v>0</v>
      </c>
      <c r="R2107">
        <v>0</v>
      </c>
      <c r="S2107">
        <v>131</v>
      </c>
      <c r="T2107">
        <v>0</v>
      </c>
      <c r="U2107">
        <v>0</v>
      </c>
      <c r="V2107">
        <v>0</v>
      </c>
      <c r="W2107">
        <v>245</v>
      </c>
      <c r="X2107">
        <v>0</v>
      </c>
      <c r="Y2107">
        <v>0</v>
      </c>
      <c r="Z2107">
        <v>606</v>
      </c>
    </row>
    <row r="2108" spans="1:26" x14ac:dyDescent="0.2">
      <c r="A2108">
        <v>17</v>
      </c>
      <c r="B2108" t="s">
        <v>2126</v>
      </c>
      <c r="C2108">
        <v>83</v>
      </c>
      <c r="D2108" t="s">
        <v>2207</v>
      </c>
      <c r="E2108">
        <v>14373</v>
      </c>
      <c r="F2108" t="s">
        <v>2212</v>
      </c>
      <c r="G2108">
        <v>0</v>
      </c>
      <c r="H2108">
        <v>0</v>
      </c>
      <c r="I2108">
        <v>0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72</v>
      </c>
      <c r="U2108">
        <v>0</v>
      </c>
      <c r="V2108">
        <v>72</v>
      </c>
      <c r="W2108">
        <v>0</v>
      </c>
      <c r="X2108">
        <v>0</v>
      </c>
      <c r="Y2108">
        <v>0</v>
      </c>
      <c r="Z2108">
        <v>144</v>
      </c>
    </row>
    <row r="2109" spans="1:26" x14ac:dyDescent="0.2">
      <c r="A2109">
        <v>17</v>
      </c>
      <c r="B2109" t="s">
        <v>2126</v>
      </c>
      <c r="C2109">
        <v>83</v>
      </c>
      <c r="D2109" t="s">
        <v>2207</v>
      </c>
      <c r="E2109">
        <v>14914</v>
      </c>
      <c r="F2109" t="s">
        <v>2213</v>
      </c>
      <c r="G2109">
        <v>0</v>
      </c>
      <c r="H2109">
        <v>0</v>
      </c>
      <c r="I2109">
        <v>0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0</v>
      </c>
      <c r="Q2109">
        <v>0</v>
      </c>
      <c r="R2109">
        <v>0</v>
      </c>
      <c r="S2109">
        <v>0</v>
      </c>
      <c r="T2109">
        <v>0</v>
      </c>
      <c r="U2109">
        <v>0</v>
      </c>
      <c r="V2109">
        <v>0</v>
      </c>
      <c r="W2109">
        <v>0</v>
      </c>
      <c r="X2109">
        <v>0</v>
      </c>
      <c r="Y2109">
        <v>12</v>
      </c>
      <c r="Z2109">
        <v>12</v>
      </c>
    </row>
    <row r="2110" spans="1:26" x14ac:dyDescent="0.2">
      <c r="A2110">
        <v>17</v>
      </c>
      <c r="B2110" t="s">
        <v>2126</v>
      </c>
      <c r="C2110">
        <v>84</v>
      </c>
      <c r="D2110" t="s">
        <v>2214</v>
      </c>
      <c r="E2110">
        <v>10326</v>
      </c>
      <c r="F2110" t="s">
        <v>2215</v>
      </c>
      <c r="G2110">
        <v>0</v>
      </c>
      <c r="H2110">
        <v>0</v>
      </c>
      <c r="I2110">
        <v>0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0</v>
      </c>
      <c r="Q2110">
        <v>0</v>
      </c>
      <c r="R2110">
        <v>19</v>
      </c>
      <c r="S2110">
        <v>0</v>
      </c>
      <c r="T2110">
        <v>0</v>
      </c>
      <c r="U2110">
        <v>0</v>
      </c>
      <c r="V2110">
        <v>0</v>
      </c>
      <c r="W2110">
        <v>0</v>
      </c>
      <c r="X2110">
        <v>0</v>
      </c>
      <c r="Y2110">
        <v>0</v>
      </c>
      <c r="Z2110">
        <v>19</v>
      </c>
    </row>
    <row r="2111" spans="1:26" x14ac:dyDescent="0.2">
      <c r="A2111">
        <v>17</v>
      </c>
      <c r="B2111" t="s">
        <v>2126</v>
      </c>
      <c r="C2111">
        <v>84</v>
      </c>
      <c r="D2111" t="s">
        <v>2214</v>
      </c>
      <c r="E2111">
        <v>12958</v>
      </c>
      <c r="F2111" t="s">
        <v>624</v>
      </c>
      <c r="G2111">
        <v>141</v>
      </c>
      <c r="H2111">
        <v>177</v>
      </c>
      <c r="I2111">
        <v>243</v>
      </c>
      <c r="J2111">
        <v>142</v>
      </c>
      <c r="K2111">
        <v>0</v>
      </c>
      <c r="L2111">
        <v>258</v>
      </c>
      <c r="M2111">
        <v>226</v>
      </c>
      <c r="N2111">
        <v>314</v>
      </c>
      <c r="O2111">
        <v>261</v>
      </c>
      <c r="P2111">
        <v>286</v>
      </c>
      <c r="Q2111">
        <v>215</v>
      </c>
      <c r="R2111">
        <v>0</v>
      </c>
      <c r="S2111">
        <v>383</v>
      </c>
      <c r="T2111">
        <v>483</v>
      </c>
      <c r="U2111">
        <v>554</v>
      </c>
      <c r="V2111">
        <v>605</v>
      </c>
      <c r="W2111">
        <v>647</v>
      </c>
      <c r="X2111">
        <v>367</v>
      </c>
      <c r="Y2111">
        <v>0</v>
      </c>
      <c r="Z2111">
        <v>5302</v>
      </c>
    </row>
    <row r="2112" spans="1:26" x14ac:dyDescent="0.2">
      <c r="A2112">
        <v>17</v>
      </c>
      <c r="B2112" t="s">
        <v>2126</v>
      </c>
      <c r="C2112">
        <v>84</v>
      </c>
      <c r="D2112" t="s">
        <v>2214</v>
      </c>
      <c r="E2112">
        <v>12959</v>
      </c>
      <c r="F2112" t="s">
        <v>2216</v>
      </c>
      <c r="G2112">
        <v>69</v>
      </c>
      <c r="H2112">
        <v>94</v>
      </c>
      <c r="I2112">
        <v>80</v>
      </c>
      <c r="J2112">
        <v>0</v>
      </c>
      <c r="K2112">
        <v>4</v>
      </c>
      <c r="L2112">
        <v>119</v>
      </c>
      <c r="M2112">
        <v>111</v>
      </c>
      <c r="N2112">
        <v>106</v>
      </c>
      <c r="O2112">
        <v>105</v>
      </c>
      <c r="P2112">
        <v>134</v>
      </c>
      <c r="Q2112">
        <v>0</v>
      </c>
      <c r="R2112">
        <v>17</v>
      </c>
      <c r="S2112">
        <v>107</v>
      </c>
      <c r="T2112">
        <v>143</v>
      </c>
      <c r="U2112">
        <v>200</v>
      </c>
      <c r="V2112">
        <v>152</v>
      </c>
      <c r="W2112">
        <v>261</v>
      </c>
      <c r="X2112">
        <v>138</v>
      </c>
      <c r="Y2112">
        <v>179</v>
      </c>
      <c r="Z2112">
        <v>2019</v>
      </c>
    </row>
    <row r="2113" spans="1:26" x14ac:dyDescent="0.2">
      <c r="A2113">
        <v>17</v>
      </c>
      <c r="B2113" t="s">
        <v>2126</v>
      </c>
      <c r="C2113">
        <v>84</v>
      </c>
      <c r="D2113" t="s">
        <v>2214</v>
      </c>
      <c r="E2113">
        <v>12961</v>
      </c>
      <c r="F2113" t="s">
        <v>647</v>
      </c>
      <c r="G2113">
        <v>8</v>
      </c>
      <c r="H2113">
        <v>2</v>
      </c>
      <c r="I2113">
        <v>8</v>
      </c>
      <c r="J2113">
        <v>0</v>
      </c>
      <c r="K2113">
        <v>0</v>
      </c>
      <c r="L2113">
        <v>1</v>
      </c>
      <c r="M2113">
        <v>12</v>
      </c>
      <c r="N2113">
        <v>1</v>
      </c>
      <c r="O2113">
        <v>0</v>
      </c>
      <c r="P2113">
        <v>10</v>
      </c>
      <c r="Q2113">
        <v>0</v>
      </c>
      <c r="R2113">
        <v>0</v>
      </c>
      <c r="S2113">
        <v>13</v>
      </c>
      <c r="T2113">
        <v>11</v>
      </c>
      <c r="U2113">
        <v>23</v>
      </c>
      <c r="V2113">
        <v>5</v>
      </c>
      <c r="W2113">
        <v>0</v>
      </c>
      <c r="X2113">
        <v>0</v>
      </c>
      <c r="Y2113">
        <v>0</v>
      </c>
      <c r="Z2113">
        <v>94</v>
      </c>
    </row>
    <row r="2114" spans="1:26" x14ac:dyDescent="0.2">
      <c r="A2114">
        <v>17</v>
      </c>
      <c r="B2114" t="s">
        <v>2126</v>
      </c>
      <c r="C2114">
        <v>84</v>
      </c>
      <c r="D2114" t="s">
        <v>2214</v>
      </c>
      <c r="E2114">
        <v>7117</v>
      </c>
      <c r="F2114" t="s">
        <v>2217</v>
      </c>
      <c r="G2114">
        <v>0</v>
      </c>
      <c r="H2114">
        <v>0</v>
      </c>
      <c r="I2114">
        <v>0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0</v>
      </c>
      <c r="Q2114">
        <v>0</v>
      </c>
      <c r="R2114">
        <v>10</v>
      </c>
      <c r="S2114">
        <v>0</v>
      </c>
      <c r="T2114">
        <v>0</v>
      </c>
      <c r="U2114">
        <v>0</v>
      </c>
      <c r="V2114">
        <v>0</v>
      </c>
      <c r="W2114">
        <v>0</v>
      </c>
      <c r="X2114">
        <v>0</v>
      </c>
      <c r="Y2114">
        <v>0</v>
      </c>
      <c r="Z2114">
        <v>10</v>
      </c>
    </row>
    <row r="2115" spans="1:26" x14ac:dyDescent="0.2">
      <c r="A2115">
        <v>17</v>
      </c>
      <c r="B2115" t="s">
        <v>2126</v>
      </c>
      <c r="C2115">
        <v>85</v>
      </c>
      <c r="D2115" t="s">
        <v>2218</v>
      </c>
      <c r="E2115">
        <v>14020</v>
      </c>
      <c r="F2115" t="s">
        <v>647</v>
      </c>
      <c r="G2115">
        <v>4</v>
      </c>
      <c r="H2115">
        <v>8</v>
      </c>
      <c r="I2115">
        <v>0</v>
      </c>
      <c r="J2115">
        <v>0</v>
      </c>
      <c r="K2115">
        <v>0</v>
      </c>
      <c r="L2115">
        <v>8</v>
      </c>
      <c r="M2115">
        <v>5</v>
      </c>
      <c r="N2115">
        <v>8</v>
      </c>
      <c r="O2115">
        <v>11</v>
      </c>
      <c r="P2115">
        <v>16</v>
      </c>
      <c r="Q2115">
        <v>26</v>
      </c>
      <c r="R2115">
        <v>21</v>
      </c>
      <c r="S2115">
        <v>2</v>
      </c>
      <c r="T2115">
        <v>6</v>
      </c>
      <c r="U2115">
        <v>31</v>
      </c>
      <c r="V2115">
        <v>6</v>
      </c>
      <c r="W2115">
        <v>0</v>
      </c>
      <c r="X2115">
        <v>0</v>
      </c>
      <c r="Y2115">
        <v>0</v>
      </c>
      <c r="Z2115">
        <v>152</v>
      </c>
    </row>
    <row r="2116" spans="1:26" x14ac:dyDescent="0.2">
      <c r="A2116">
        <v>17</v>
      </c>
      <c r="B2116" t="s">
        <v>2126</v>
      </c>
      <c r="C2116">
        <v>85</v>
      </c>
      <c r="D2116" t="s">
        <v>2218</v>
      </c>
      <c r="E2116">
        <v>14557</v>
      </c>
      <c r="F2116" t="s">
        <v>1247</v>
      </c>
      <c r="G2116">
        <v>162</v>
      </c>
      <c r="H2116">
        <v>135</v>
      </c>
      <c r="I2116">
        <v>141</v>
      </c>
      <c r="J2116">
        <v>62</v>
      </c>
      <c r="K2116">
        <v>0</v>
      </c>
      <c r="L2116">
        <v>187</v>
      </c>
      <c r="M2116">
        <v>189</v>
      </c>
      <c r="N2116">
        <v>202</v>
      </c>
      <c r="O2116">
        <v>262</v>
      </c>
      <c r="P2116">
        <v>225</v>
      </c>
      <c r="Q2116">
        <v>88</v>
      </c>
      <c r="R2116">
        <v>128</v>
      </c>
      <c r="S2116">
        <v>402</v>
      </c>
      <c r="T2116">
        <v>391</v>
      </c>
      <c r="U2116">
        <v>458</v>
      </c>
      <c r="V2116">
        <v>471</v>
      </c>
      <c r="W2116">
        <v>486</v>
      </c>
      <c r="X2116">
        <v>203</v>
      </c>
      <c r="Y2116">
        <v>0</v>
      </c>
      <c r="Z2116">
        <v>4192</v>
      </c>
    </row>
    <row r="2117" spans="1:26" x14ac:dyDescent="0.2">
      <c r="A2117">
        <v>17</v>
      </c>
      <c r="B2117" t="s">
        <v>2126</v>
      </c>
      <c r="C2117">
        <v>85</v>
      </c>
      <c r="D2117" t="s">
        <v>2218</v>
      </c>
      <c r="E2117">
        <v>9571</v>
      </c>
      <c r="F2117" t="s">
        <v>297</v>
      </c>
      <c r="G2117">
        <v>0</v>
      </c>
      <c r="H2117">
        <v>0</v>
      </c>
      <c r="I2117">
        <v>0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46</v>
      </c>
      <c r="Z2117">
        <v>46</v>
      </c>
    </row>
    <row r="2118" spans="1:26" x14ac:dyDescent="0.2">
      <c r="A2118">
        <v>18</v>
      </c>
      <c r="B2118" t="s">
        <v>2219</v>
      </c>
      <c r="C2118">
        <v>14</v>
      </c>
      <c r="D2118" t="s">
        <v>2220</v>
      </c>
      <c r="E2118">
        <v>9708</v>
      </c>
      <c r="F2118" t="s">
        <v>2221</v>
      </c>
      <c r="G2118">
        <v>27</v>
      </c>
      <c r="H2118">
        <v>41</v>
      </c>
      <c r="I2118">
        <v>52</v>
      </c>
      <c r="J2118">
        <v>0</v>
      </c>
      <c r="K2118">
        <v>0</v>
      </c>
      <c r="L2118">
        <v>80</v>
      </c>
      <c r="M2118">
        <v>65</v>
      </c>
      <c r="N2118">
        <v>63</v>
      </c>
      <c r="O2118">
        <v>77</v>
      </c>
      <c r="P2118">
        <v>81</v>
      </c>
      <c r="Q2118">
        <v>24</v>
      </c>
      <c r="R2118">
        <v>0</v>
      </c>
      <c r="S2118">
        <v>145</v>
      </c>
      <c r="T2118">
        <v>126</v>
      </c>
      <c r="U2118">
        <v>127</v>
      </c>
      <c r="V2118">
        <v>157</v>
      </c>
      <c r="W2118">
        <v>188</v>
      </c>
      <c r="X2118">
        <v>60</v>
      </c>
      <c r="Y2118">
        <v>43</v>
      </c>
      <c r="Z2118">
        <v>1356</v>
      </c>
    </row>
    <row r="2119" spans="1:26" x14ac:dyDescent="0.2">
      <c r="A2119">
        <v>18</v>
      </c>
      <c r="B2119" t="s">
        <v>2219</v>
      </c>
      <c r="C2119">
        <v>60</v>
      </c>
      <c r="D2119" t="s">
        <v>2222</v>
      </c>
      <c r="E2119">
        <v>12201</v>
      </c>
      <c r="F2119" t="s">
        <v>2223</v>
      </c>
      <c r="G2119">
        <v>55</v>
      </c>
      <c r="H2119">
        <v>81</v>
      </c>
      <c r="I2119">
        <v>64</v>
      </c>
      <c r="J2119">
        <v>0</v>
      </c>
      <c r="K2119">
        <v>0</v>
      </c>
      <c r="L2119">
        <v>124</v>
      </c>
      <c r="M2119">
        <v>108</v>
      </c>
      <c r="N2119">
        <v>63</v>
      </c>
      <c r="O2119">
        <v>78</v>
      </c>
      <c r="P2119">
        <v>70</v>
      </c>
      <c r="Q2119">
        <v>0</v>
      </c>
      <c r="R2119">
        <v>0</v>
      </c>
      <c r="S2119">
        <v>207</v>
      </c>
      <c r="T2119">
        <v>165</v>
      </c>
      <c r="U2119">
        <v>100</v>
      </c>
      <c r="V2119">
        <v>165</v>
      </c>
      <c r="W2119">
        <v>150</v>
      </c>
      <c r="X2119">
        <v>75</v>
      </c>
      <c r="Y2119">
        <v>0</v>
      </c>
      <c r="Z2119">
        <v>1505</v>
      </c>
    </row>
    <row r="2120" spans="1:26" x14ac:dyDescent="0.2">
      <c r="A2120">
        <v>18</v>
      </c>
      <c r="B2120" t="s">
        <v>2219</v>
      </c>
      <c r="C2120">
        <v>60</v>
      </c>
      <c r="D2120" t="s">
        <v>2222</v>
      </c>
      <c r="E2120">
        <v>14739</v>
      </c>
      <c r="F2120" t="s">
        <v>2224</v>
      </c>
      <c r="G2120">
        <v>0</v>
      </c>
      <c r="H2120">
        <v>0</v>
      </c>
      <c r="I2120">
        <v>0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0</v>
      </c>
      <c r="Q2120">
        <v>0</v>
      </c>
      <c r="R2120">
        <v>0</v>
      </c>
      <c r="S2120">
        <v>0</v>
      </c>
      <c r="T2120">
        <v>0</v>
      </c>
      <c r="U2120">
        <v>0</v>
      </c>
      <c r="V2120">
        <v>0</v>
      </c>
      <c r="W2120">
        <v>0</v>
      </c>
      <c r="X2120">
        <v>0</v>
      </c>
      <c r="Y2120">
        <v>10</v>
      </c>
      <c r="Z2120">
        <v>10</v>
      </c>
    </row>
    <row r="2121" spans="1:26" x14ac:dyDescent="0.2">
      <c r="A2121">
        <v>18</v>
      </c>
      <c r="B2121" t="s">
        <v>2219</v>
      </c>
      <c r="C2121">
        <v>60</v>
      </c>
      <c r="D2121" t="s">
        <v>2222</v>
      </c>
      <c r="E2121">
        <v>14740</v>
      </c>
      <c r="F2121" t="s">
        <v>2225</v>
      </c>
      <c r="G2121">
        <v>0</v>
      </c>
      <c r="H2121">
        <v>0</v>
      </c>
      <c r="I2121">
        <v>0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0</v>
      </c>
      <c r="Q2121">
        <v>0</v>
      </c>
      <c r="R2121">
        <v>0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0</v>
      </c>
      <c r="Y2121">
        <v>105</v>
      </c>
      <c r="Z2121">
        <v>105</v>
      </c>
    </row>
    <row r="2122" spans="1:26" x14ac:dyDescent="0.2">
      <c r="A2122">
        <v>18</v>
      </c>
      <c r="B2122" t="s">
        <v>2219</v>
      </c>
      <c r="C2122">
        <v>60</v>
      </c>
      <c r="D2122" t="s">
        <v>2222</v>
      </c>
      <c r="E2122">
        <v>7125</v>
      </c>
      <c r="F2122" t="s">
        <v>2226</v>
      </c>
      <c r="G2122">
        <v>0</v>
      </c>
      <c r="H2122">
        <v>0</v>
      </c>
      <c r="I2122">
        <v>0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0</v>
      </c>
      <c r="Q2122">
        <v>0</v>
      </c>
      <c r="R2122">
        <v>10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10</v>
      </c>
    </row>
    <row r="2123" spans="1:26" x14ac:dyDescent="0.2">
      <c r="A2123">
        <v>18</v>
      </c>
      <c r="B2123" t="s">
        <v>2219</v>
      </c>
      <c r="C2123">
        <v>60</v>
      </c>
      <c r="D2123" t="s">
        <v>2222</v>
      </c>
      <c r="E2123">
        <v>7126</v>
      </c>
      <c r="F2123" t="s">
        <v>2227</v>
      </c>
      <c r="G2123">
        <v>0</v>
      </c>
      <c r="H2123">
        <v>0</v>
      </c>
      <c r="I2123">
        <v>0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0</v>
      </c>
      <c r="Q2123">
        <v>0</v>
      </c>
      <c r="R2123">
        <v>6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6</v>
      </c>
    </row>
    <row r="2124" spans="1:26" x14ac:dyDescent="0.2">
      <c r="A2124">
        <v>18</v>
      </c>
      <c r="B2124" t="s">
        <v>2219</v>
      </c>
      <c r="C2124">
        <v>60</v>
      </c>
      <c r="D2124" t="s">
        <v>2222</v>
      </c>
      <c r="E2124">
        <v>7127</v>
      </c>
      <c r="F2124" t="s">
        <v>2228</v>
      </c>
      <c r="G2124">
        <v>0</v>
      </c>
      <c r="H2124">
        <v>0</v>
      </c>
      <c r="I2124">
        <v>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0</v>
      </c>
      <c r="Q2124">
        <v>0</v>
      </c>
      <c r="R2124">
        <v>9</v>
      </c>
      <c r="S2124">
        <v>0</v>
      </c>
      <c r="T2124">
        <v>0</v>
      </c>
      <c r="U2124">
        <v>0</v>
      </c>
      <c r="V2124">
        <v>0</v>
      </c>
      <c r="W2124">
        <v>0</v>
      </c>
      <c r="X2124">
        <v>0</v>
      </c>
      <c r="Y2124">
        <v>0</v>
      </c>
      <c r="Z2124">
        <v>9</v>
      </c>
    </row>
    <row r="2125" spans="1:26" x14ac:dyDescent="0.2">
      <c r="A2125">
        <v>18</v>
      </c>
      <c r="B2125" t="s">
        <v>2219</v>
      </c>
      <c r="C2125">
        <v>60</v>
      </c>
      <c r="D2125" t="s">
        <v>2222</v>
      </c>
      <c r="E2125">
        <v>7128</v>
      </c>
      <c r="F2125" t="s">
        <v>2229</v>
      </c>
      <c r="G2125">
        <v>0</v>
      </c>
      <c r="H2125">
        <v>0</v>
      </c>
      <c r="I2125">
        <v>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0</v>
      </c>
      <c r="Q2125">
        <v>0</v>
      </c>
      <c r="R2125">
        <v>12</v>
      </c>
      <c r="S2125">
        <v>0</v>
      </c>
      <c r="T2125">
        <v>0</v>
      </c>
      <c r="U2125">
        <v>0</v>
      </c>
      <c r="V2125">
        <v>0</v>
      </c>
      <c r="W2125">
        <v>0</v>
      </c>
      <c r="X2125">
        <v>0</v>
      </c>
      <c r="Y2125">
        <v>0</v>
      </c>
      <c r="Z2125">
        <v>12</v>
      </c>
    </row>
    <row r="2126" spans="1:26" x14ac:dyDescent="0.2">
      <c r="A2126">
        <v>18</v>
      </c>
      <c r="B2126" t="s">
        <v>2219</v>
      </c>
      <c r="C2126">
        <v>60</v>
      </c>
      <c r="D2126" t="s">
        <v>2222</v>
      </c>
      <c r="E2126">
        <v>7129</v>
      </c>
      <c r="F2126" t="s">
        <v>2230</v>
      </c>
      <c r="G2126">
        <v>0</v>
      </c>
      <c r="H2126">
        <v>0</v>
      </c>
      <c r="I2126">
        <v>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0</v>
      </c>
      <c r="Q2126">
        <v>0</v>
      </c>
      <c r="R2126">
        <v>21</v>
      </c>
      <c r="S2126">
        <v>0</v>
      </c>
      <c r="T2126">
        <v>0</v>
      </c>
      <c r="U2126">
        <v>0</v>
      </c>
      <c r="V2126">
        <v>0</v>
      </c>
      <c r="W2126">
        <v>0</v>
      </c>
      <c r="X2126">
        <v>0</v>
      </c>
      <c r="Y2126">
        <v>0</v>
      </c>
      <c r="Z2126">
        <v>21</v>
      </c>
    </row>
    <row r="2127" spans="1:26" x14ac:dyDescent="0.2">
      <c r="A2127">
        <v>18</v>
      </c>
      <c r="B2127" t="s">
        <v>2219</v>
      </c>
      <c r="C2127">
        <v>61</v>
      </c>
      <c r="D2127" t="s">
        <v>2231</v>
      </c>
      <c r="E2127">
        <v>12610</v>
      </c>
      <c r="F2127" t="s">
        <v>2232</v>
      </c>
      <c r="G2127">
        <v>0</v>
      </c>
      <c r="H2127">
        <v>16</v>
      </c>
      <c r="I2127">
        <v>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8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13</v>
      </c>
      <c r="W2127">
        <v>0</v>
      </c>
      <c r="X2127">
        <v>0</v>
      </c>
      <c r="Y2127">
        <v>0</v>
      </c>
      <c r="Z2127">
        <v>37</v>
      </c>
    </row>
    <row r="2128" spans="1:26" x14ac:dyDescent="0.2">
      <c r="A2128">
        <v>18</v>
      </c>
      <c r="B2128" t="s">
        <v>2219</v>
      </c>
      <c r="C2128">
        <v>61</v>
      </c>
      <c r="D2128" t="s">
        <v>2231</v>
      </c>
      <c r="E2128">
        <v>14171</v>
      </c>
      <c r="F2128" t="s">
        <v>2233</v>
      </c>
      <c r="G2128">
        <v>0</v>
      </c>
      <c r="H2128">
        <v>0</v>
      </c>
      <c r="I2128">
        <v>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1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5</v>
      </c>
      <c r="W2128">
        <v>0</v>
      </c>
      <c r="X2128">
        <v>0</v>
      </c>
      <c r="Y2128">
        <v>0</v>
      </c>
      <c r="Z2128">
        <v>6</v>
      </c>
    </row>
    <row r="2129" spans="1:26" x14ac:dyDescent="0.2">
      <c r="A2129">
        <v>18</v>
      </c>
      <c r="B2129" t="s">
        <v>2219</v>
      </c>
      <c r="C2129">
        <v>61</v>
      </c>
      <c r="D2129" t="s">
        <v>2231</v>
      </c>
      <c r="E2129">
        <v>14175</v>
      </c>
      <c r="F2129" t="s">
        <v>2234</v>
      </c>
      <c r="G2129">
        <v>0</v>
      </c>
      <c r="H2129">
        <v>0</v>
      </c>
      <c r="I2129">
        <v>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25</v>
      </c>
      <c r="Q2129">
        <v>0</v>
      </c>
      <c r="R2129">
        <v>0</v>
      </c>
      <c r="S2129">
        <v>0</v>
      </c>
      <c r="T2129">
        <v>0</v>
      </c>
      <c r="U2129">
        <v>0</v>
      </c>
      <c r="V2129">
        <v>13</v>
      </c>
      <c r="W2129">
        <v>0</v>
      </c>
      <c r="X2129">
        <v>0</v>
      </c>
      <c r="Y2129">
        <v>0</v>
      </c>
      <c r="Z2129">
        <v>38</v>
      </c>
    </row>
    <row r="2130" spans="1:26" x14ac:dyDescent="0.2">
      <c r="A2130">
        <v>18</v>
      </c>
      <c r="B2130" t="s">
        <v>2219</v>
      </c>
      <c r="C2130">
        <v>61</v>
      </c>
      <c r="D2130" t="s">
        <v>2231</v>
      </c>
      <c r="E2130">
        <v>8982</v>
      </c>
      <c r="F2130" t="s">
        <v>2235</v>
      </c>
      <c r="G2130">
        <v>4</v>
      </c>
      <c r="H2130">
        <v>9</v>
      </c>
      <c r="I2130">
        <v>12</v>
      </c>
      <c r="J2130">
        <v>5</v>
      </c>
      <c r="K2130">
        <v>3</v>
      </c>
      <c r="L2130">
        <v>14</v>
      </c>
      <c r="M2130">
        <v>22</v>
      </c>
      <c r="N2130">
        <v>17</v>
      </c>
      <c r="O2130">
        <v>15</v>
      </c>
      <c r="P2130">
        <v>18</v>
      </c>
      <c r="Q2130">
        <v>18</v>
      </c>
      <c r="R2130">
        <v>10</v>
      </c>
      <c r="S2130">
        <v>20</v>
      </c>
      <c r="T2130">
        <v>54</v>
      </c>
      <c r="U2130">
        <v>32</v>
      </c>
      <c r="V2130">
        <v>45</v>
      </c>
      <c r="W2130">
        <v>47</v>
      </c>
      <c r="X2130">
        <v>26</v>
      </c>
      <c r="Y2130">
        <v>0</v>
      </c>
      <c r="Z2130">
        <v>371</v>
      </c>
    </row>
    <row r="2131" spans="1:26" x14ac:dyDescent="0.2">
      <c r="A2131">
        <v>18</v>
      </c>
      <c r="B2131" t="s">
        <v>2219</v>
      </c>
      <c r="C2131">
        <v>61</v>
      </c>
      <c r="D2131" t="s">
        <v>2231</v>
      </c>
      <c r="E2131">
        <v>8983</v>
      </c>
      <c r="F2131" t="s">
        <v>2236</v>
      </c>
      <c r="G2131">
        <v>19</v>
      </c>
      <c r="H2131">
        <v>24</v>
      </c>
      <c r="I2131">
        <v>27</v>
      </c>
      <c r="J2131">
        <v>18</v>
      </c>
      <c r="K2131">
        <v>0</v>
      </c>
      <c r="L2131">
        <v>24</v>
      </c>
      <c r="M2131">
        <v>30</v>
      </c>
      <c r="N2131">
        <v>30</v>
      </c>
      <c r="O2131">
        <v>44</v>
      </c>
      <c r="P2131">
        <v>39</v>
      </c>
      <c r="Q2131">
        <v>24</v>
      </c>
      <c r="R2131">
        <v>0</v>
      </c>
      <c r="S2131">
        <v>69</v>
      </c>
      <c r="T2131">
        <v>81</v>
      </c>
      <c r="U2131">
        <v>102</v>
      </c>
      <c r="V2131">
        <v>61</v>
      </c>
      <c r="W2131">
        <v>78</v>
      </c>
      <c r="X2131">
        <v>35</v>
      </c>
      <c r="Y2131">
        <v>0</v>
      </c>
      <c r="Z2131">
        <v>705</v>
      </c>
    </row>
    <row r="2132" spans="1:26" x14ac:dyDescent="0.2">
      <c r="A2132">
        <v>18</v>
      </c>
      <c r="B2132" t="s">
        <v>2219</v>
      </c>
      <c r="C2132">
        <v>61</v>
      </c>
      <c r="D2132" t="s">
        <v>2231</v>
      </c>
      <c r="E2132">
        <v>8984</v>
      </c>
      <c r="F2132" t="s">
        <v>2237</v>
      </c>
      <c r="G2132">
        <v>7</v>
      </c>
      <c r="H2132">
        <v>14</v>
      </c>
      <c r="I2132">
        <v>11</v>
      </c>
      <c r="J2132">
        <v>8</v>
      </c>
      <c r="K2132">
        <v>6</v>
      </c>
      <c r="L2132">
        <v>6</v>
      </c>
      <c r="M2132">
        <v>14</v>
      </c>
      <c r="N2132">
        <v>11</v>
      </c>
      <c r="O2132">
        <v>11</v>
      </c>
      <c r="P2132">
        <v>20</v>
      </c>
      <c r="Q2132">
        <v>8</v>
      </c>
      <c r="R2132">
        <v>31</v>
      </c>
      <c r="S2132">
        <v>36</v>
      </c>
      <c r="T2132">
        <v>20</v>
      </c>
      <c r="U2132">
        <v>25</v>
      </c>
      <c r="V2132">
        <v>42</v>
      </c>
      <c r="W2132">
        <v>53</v>
      </c>
      <c r="X2132">
        <v>16</v>
      </c>
      <c r="Y2132">
        <v>0</v>
      </c>
      <c r="Z2132">
        <v>339</v>
      </c>
    </row>
    <row r="2133" spans="1:26" x14ac:dyDescent="0.2">
      <c r="A2133">
        <v>18</v>
      </c>
      <c r="B2133" t="s">
        <v>2219</v>
      </c>
      <c r="C2133">
        <v>61</v>
      </c>
      <c r="D2133" t="s">
        <v>2231</v>
      </c>
      <c r="E2133">
        <v>8985</v>
      </c>
      <c r="F2133" t="s">
        <v>2238</v>
      </c>
      <c r="G2133">
        <v>98</v>
      </c>
      <c r="H2133">
        <v>75</v>
      </c>
      <c r="I2133">
        <v>71</v>
      </c>
      <c r="J2133">
        <v>24</v>
      </c>
      <c r="K2133">
        <v>0</v>
      </c>
      <c r="L2133">
        <v>102</v>
      </c>
      <c r="M2133">
        <v>75</v>
      </c>
      <c r="N2133">
        <v>106</v>
      </c>
      <c r="O2133">
        <v>96</v>
      </c>
      <c r="P2133">
        <v>101</v>
      </c>
      <c r="Q2133">
        <v>38</v>
      </c>
      <c r="R2133">
        <v>0</v>
      </c>
      <c r="S2133">
        <v>179</v>
      </c>
      <c r="T2133">
        <v>163</v>
      </c>
      <c r="U2133">
        <v>186</v>
      </c>
      <c r="V2133">
        <v>164</v>
      </c>
      <c r="W2133">
        <v>216</v>
      </c>
      <c r="X2133">
        <v>123</v>
      </c>
      <c r="Y2133">
        <v>0</v>
      </c>
      <c r="Z2133">
        <v>1817</v>
      </c>
    </row>
    <row r="2134" spans="1:26" x14ac:dyDescent="0.2">
      <c r="A2134">
        <v>18</v>
      </c>
      <c r="B2134" t="s">
        <v>2219</v>
      </c>
      <c r="C2134">
        <v>61</v>
      </c>
      <c r="D2134" t="s">
        <v>2231</v>
      </c>
      <c r="E2134">
        <v>8988</v>
      </c>
      <c r="F2134" t="s">
        <v>2239</v>
      </c>
      <c r="G2134">
        <v>26</v>
      </c>
      <c r="H2134">
        <v>43</v>
      </c>
      <c r="I2134">
        <v>26</v>
      </c>
      <c r="J2134">
        <v>17</v>
      </c>
      <c r="K2134">
        <v>0</v>
      </c>
      <c r="L2134">
        <v>22</v>
      </c>
      <c r="M2134">
        <v>23</v>
      </c>
      <c r="N2134">
        <v>30</v>
      </c>
      <c r="O2134">
        <v>32</v>
      </c>
      <c r="P2134">
        <v>27</v>
      </c>
      <c r="Q2134">
        <v>23</v>
      </c>
      <c r="R2134">
        <v>0</v>
      </c>
      <c r="S2134">
        <v>57</v>
      </c>
      <c r="T2134">
        <v>54</v>
      </c>
      <c r="U2134">
        <v>82</v>
      </c>
      <c r="V2134">
        <v>77</v>
      </c>
      <c r="W2134">
        <v>81</v>
      </c>
      <c r="X2134">
        <v>32</v>
      </c>
      <c r="Y2134">
        <v>0</v>
      </c>
      <c r="Z2134">
        <v>652</v>
      </c>
    </row>
    <row r="2135" spans="1:26" x14ac:dyDescent="0.2">
      <c r="A2135">
        <v>18</v>
      </c>
      <c r="B2135" t="s">
        <v>2219</v>
      </c>
      <c r="C2135">
        <v>61</v>
      </c>
      <c r="D2135" t="s">
        <v>2231</v>
      </c>
      <c r="E2135">
        <v>8989</v>
      </c>
      <c r="F2135" t="s">
        <v>2240</v>
      </c>
      <c r="G2135">
        <v>6</v>
      </c>
      <c r="H2135">
        <v>9</v>
      </c>
      <c r="I2135">
        <v>4</v>
      </c>
      <c r="J2135">
        <v>6</v>
      </c>
      <c r="K2135">
        <v>0</v>
      </c>
      <c r="L2135">
        <v>10</v>
      </c>
      <c r="M2135">
        <v>15</v>
      </c>
      <c r="N2135">
        <v>14</v>
      </c>
      <c r="O2135">
        <v>11</v>
      </c>
      <c r="P2135">
        <v>4</v>
      </c>
      <c r="Q2135">
        <v>16</v>
      </c>
      <c r="R2135">
        <v>0</v>
      </c>
      <c r="S2135">
        <v>31</v>
      </c>
      <c r="T2135">
        <v>33</v>
      </c>
      <c r="U2135">
        <v>23</v>
      </c>
      <c r="V2135">
        <v>31</v>
      </c>
      <c r="W2135">
        <v>36</v>
      </c>
      <c r="X2135">
        <v>18</v>
      </c>
      <c r="Y2135">
        <v>0</v>
      </c>
      <c r="Z2135">
        <v>267</v>
      </c>
    </row>
    <row r="2136" spans="1:26" x14ac:dyDescent="0.2">
      <c r="A2136">
        <v>18</v>
      </c>
      <c r="B2136" t="s">
        <v>2219</v>
      </c>
      <c r="C2136">
        <v>61</v>
      </c>
      <c r="D2136" t="s">
        <v>2231</v>
      </c>
      <c r="E2136">
        <v>8990</v>
      </c>
      <c r="F2136" t="s">
        <v>2241</v>
      </c>
      <c r="G2136">
        <v>0</v>
      </c>
      <c r="H2136">
        <v>0</v>
      </c>
      <c r="I2136">
        <v>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0</v>
      </c>
      <c r="Q2136">
        <v>0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0</v>
      </c>
      <c r="Y2136">
        <v>25</v>
      </c>
      <c r="Z2136">
        <v>25</v>
      </c>
    </row>
    <row r="2137" spans="1:26" x14ac:dyDescent="0.2">
      <c r="A2137">
        <v>18</v>
      </c>
      <c r="B2137" t="s">
        <v>2219</v>
      </c>
      <c r="C2137">
        <v>62</v>
      </c>
      <c r="D2137" t="s">
        <v>2242</v>
      </c>
      <c r="E2137">
        <v>10054</v>
      </c>
      <c r="F2137" t="s">
        <v>2204</v>
      </c>
      <c r="G2137">
        <v>79</v>
      </c>
      <c r="H2137">
        <v>88</v>
      </c>
      <c r="I2137">
        <v>55</v>
      </c>
      <c r="J2137">
        <v>58</v>
      </c>
      <c r="K2137">
        <v>52</v>
      </c>
      <c r="L2137">
        <v>112</v>
      </c>
      <c r="M2137">
        <v>96</v>
      </c>
      <c r="N2137">
        <v>140</v>
      </c>
      <c r="O2137">
        <v>117</v>
      </c>
      <c r="P2137">
        <v>101</v>
      </c>
      <c r="Q2137">
        <v>99</v>
      </c>
      <c r="R2137">
        <v>78</v>
      </c>
      <c r="S2137">
        <v>174</v>
      </c>
      <c r="T2137">
        <v>191</v>
      </c>
      <c r="U2137">
        <v>163</v>
      </c>
      <c r="V2137">
        <v>231</v>
      </c>
      <c r="W2137">
        <v>217</v>
      </c>
      <c r="X2137">
        <v>131</v>
      </c>
      <c r="Y2137">
        <v>26</v>
      </c>
      <c r="Z2137">
        <v>2208</v>
      </c>
    </row>
    <row r="2138" spans="1:26" x14ac:dyDescent="0.2">
      <c r="A2138">
        <v>18</v>
      </c>
      <c r="B2138" t="s">
        <v>2219</v>
      </c>
      <c r="C2138">
        <v>62</v>
      </c>
      <c r="D2138" t="s">
        <v>2242</v>
      </c>
      <c r="E2138">
        <v>10058</v>
      </c>
      <c r="F2138" t="s">
        <v>2243</v>
      </c>
      <c r="G2138">
        <v>0</v>
      </c>
      <c r="H2138">
        <v>0</v>
      </c>
      <c r="I2138">
        <v>0</v>
      </c>
      <c r="J2138">
        <v>0</v>
      </c>
      <c r="K2138">
        <v>0</v>
      </c>
      <c r="L2138">
        <v>10</v>
      </c>
      <c r="M2138">
        <v>9</v>
      </c>
      <c r="N2138">
        <v>15</v>
      </c>
      <c r="O2138">
        <v>5</v>
      </c>
      <c r="P2138">
        <v>8</v>
      </c>
      <c r="Q2138">
        <v>0</v>
      </c>
      <c r="R2138">
        <v>0</v>
      </c>
      <c r="S2138">
        <v>29</v>
      </c>
      <c r="T2138">
        <v>13</v>
      </c>
      <c r="U2138">
        <v>31</v>
      </c>
      <c r="V2138">
        <v>11</v>
      </c>
      <c r="W2138">
        <v>12</v>
      </c>
      <c r="X2138">
        <v>0</v>
      </c>
      <c r="Y2138">
        <v>0</v>
      </c>
      <c r="Z2138">
        <v>143</v>
      </c>
    </row>
    <row r="2139" spans="1:26" x14ac:dyDescent="0.2">
      <c r="A2139">
        <v>18</v>
      </c>
      <c r="B2139" t="s">
        <v>2219</v>
      </c>
      <c r="C2139">
        <v>62</v>
      </c>
      <c r="D2139" t="s">
        <v>2242</v>
      </c>
      <c r="E2139">
        <v>10117</v>
      </c>
      <c r="F2139" t="s">
        <v>2244</v>
      </c>
      <c r="G2139">
        <v>0</v>
      </c>
      <c r="H2139">
        <v>0</v>
      </c>
      <c r="I2139">
        <v>0</v>
      </c>
      <c r="J2139">
        <v>0</v>
      </c>
      <c r="K2139">
        <v>0</v>
      </c>
      <c r="L2139">
        <v>11</v>
      </c>
      <c r="M2139">
        <v>17</v>
      </c>
      <c r="N2139">
        <v>9</v>
      </c>
      <c r="O2139">
        <v>11</v>
      </c>
      <c r="P2139">
        <v>7</v>
      </c>
      <c r="Q2139">
        <v>0</v>
      </c>
      <c r="R2139">
        <v>0</v>
      </c>
      <c r="S2139">
        <v>9</v>
      </c>
      <c r="T2139">
        <v>30</v>
      </c>
      <c r="U2139">
        <v>20</v>
      </c>
      <c r="V2139">
        <v>33</v>
      </c>
      <c r="W2139">
        <v>15</v>
      </c>
      <c r="X2139">
        <v>0</v>
      </c>
      <c r="Y2139">
        <v>0</v>
      </c>
      <c r="Z2139">
        <v>162</v>
      </c>
    </row>
    <row r="2140" spans="1:26" x14ac:dyDescent="0.2">
      <c r="A2140">
        <v>18</v>
      </c>
      <c r="B2140" t="s">
        <v>2219</v>
      </c>
      <c r="C2140">
        <v>62</v>
      </c>
      <c r="D2140" t="s">
        <v>2242</v>
      </c>
      <c r="E2140">
        <v>7132</v>
      </c>
      <c r="F2140" t="s">
        <v>91</v>
      </c>
      <c r="G2140">
        <v>0</v>
      </c>
      <c r="H2140">
        <v>0</v>
      </c>
      <c r="I2140">
        <v>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0</v>
      </c>
      <c r="Q2140">
        <v>0</v>
      </c>
      <c r="R2140">
        <v>26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0</v>
      </c>
      <c r="Y2140">
        <v>0</v>
      </c>
      <c r="Z2140">
        <v>26</v>
      </c>
    </row>
    <row r="2141" spans="1:26" x14ac:dyDescent="0.2">
      <c r="A2141">
        <v>18</v>
      </c>
      <c r="B2141" t="s">
        <v>2219</v>
      </c>
      <c r="C2141">
        <v>62</v>
      </c>
      <c r="D2141" t="s">
        <v>2242</v>
      </c>
      <c r="E2141">
        <v>7133</v>
      </c>
      <c r="F2141" t="s">
        <v>2245</v>
      </c>
      <c r="G2141">
        <v>0</v>
      </c>
      <c r="H2141">
        <v>0</v>
      </c>
      <c r="I2141">
        <v>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0</v>
      </c>
      <c r="Q2141">
        <v>0</v>
      </c>
      <c r="R2141">
        <v>22</v>
      </c>
      <c r="S2141">
        <v>0</v>
      </c>
      <c r="T2141">
        <v>0</v>
      </c>
      <c r="U2141">
        <v>0</v>
      </c>
      <c r="V2141">
        <v>0</v>
      </c>
      <c r="W2141">
        <v>0</v>
      </c>
      <c r="X2141">
        <v>0</v>
      </c>
      <c r="Y2141">
        <v>0</v>
      </c>
      <c r="Z2141">
        <v>22</v>
      </c>
    </row>
    <row r="2142" spans="1:26" x14ac:dyDescent="0.2">
      <c r="A2142">
        <v>18</v>
      </c>
      <c r="B2142" t="s">
        <v>2219</v>
      </c>
      <c r="C2142">
        <v>63</v>
      </c>
      <c r="D2142" t="s">
        <v>2246</v>
      </c>
      <c r="E2142">
        <v>14588</v>
      </c>
      <c r="F2142" t="s">
        <v>2247</v>
      </c>
      <c r="G2142">
        <v>0</v>
      </c>
      <c r="H2142">
        <v>0</v>
      </c>
      <c r="I2142">
        <v>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</row>
    <row r="2143" spans="1:26" x14ac:dyDescent="0.2">
      <c r="A2143">
        <v>18</v>
      </c>
      <c r="B2143" t="s">
        <v>2219</v>
      </c>
      <c r="C2143">
        <v>63</v>
      </c>
      <c r="D2143" t="s">
        <v>2246</v>
      </c>
      <c r="E2143">
        <v>7134</v>
      </c>
      <c r="F2143" t="s">
        <v>2248</v>
      </c>
      <c r="G2143">
        <v>0</v>
      </c>
      <c r="H2143">
        <v>0</v>
      </c>
      <c r="I2143">
        <v>0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0</v>
      </c>
      <c r="P2143">
        <v>0</v>
      </c>
      <c r="Q2143">
        <v>0</v>
      </c>
      <c r="R2143">
        <v>3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3</v>
      </c>
    </row>
    <row r="2144" spans="1:26" x14ac:dyDescent="0.2">
      <c r="A2144">
        <v>18</v>
      </c>
      <c r="B2144" t="s">
        <v>2219</v>
      </c>
      <c r="C2144">
        <v>63</v>
      </c>
      <c r="D2144" t="s">
        <v>2246</v>
      </c>
      <c r="E2144">
        <v>7137</v>
      </c>
      <c r="F2144" t="s">
        <v>2249</v>
      </c>
      <c r="G2144">
        <v>0</v>
      </c>
      <c r="H2144">
        <v>0</v>
      </c>
      <c r="I2144">
        <v>0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</v>
      </c>
      <c r="P2144">
        <v>0</v>
      </c>
      <c r="Q2144">
        <v>0</v>
      </c>
      <c r="R2144">
        <v>20</v>
      </c>
      <c r="S2144">
        <v>0</v>
      </c>
      <c r="T2144">
        <v>0</v>
      </c>
      <c r="U2144">
        <v>0</v>
      </c>
      <c r="V2144">
        <v>0</v>
      </c>
      <c r="W2144">
        <v>0</v>
      </c>
      <c r="X2144">
        <v>0</v>
      </c>
      <c r="Y2144">
        <v>0</v>
      </c>
      <c r="Z2144">
        <v>20</v>
      </c>
    </row>
    <row r="2145" spans="1:26" x14ac:dyDescent="0.2">
      <c r="A2145">
        <v>18</v>
      </c>
      <c r="B2145" t="s">
        <v>2219</v>
      </c>
      <c r="C2145">
        <v>63</v>
      </c>
      <c r="D2145" t="s">
        <v>2246</v>
      </c>
      <c r="E2145">
        <v>8766</v>
      </c>
      <c r="F2145" t="s">
        <v>1356</v>
      </c>
      <c r="G2145">
        <v>59</v>
      </c>
      <c r="H2145">
        <v>87</v>
      </c>
      <c r="I2145">
        <v>69</v>
      </c>
      <c r="J2145">
        <v>0</v>
      </c>
      <c r="K2145">
        <v>0</v>
      </c>
      <c r="L2145">
        <v>91</v>
      </c>
      <c r="M2145">
        <v>115</v>
      </c>
      <c r="N2145">
        <v>104</v>
      </c>
      <c r="O2145">
        <v>94</v>
      </c>
      <c r="P2145">
        <v>95</v>
      </c>
      <c r="Q2145">
        <v>0</v>
      </c>
      <c r="R2145">
        <v>0</v>
      </c>
      <c r="S2145">
        <v>164</v>
      </c>
      <c r="T2145">
        <v>159</v>
      </c>
      <c r="U2145">
        <v>170</v>
      </c>
      <c r="V2145">
        <v>152</v>
      </c>
      <c r="W2145">
        <v>148</v>
      </c>
      <c r="X2145">
        <v>116</v>
      </c>
      <c r="Y2145">
        <v>2</v>
      </c>
      <c r="Z2145">
        <v>1625</v>
      </c>
    </row>
    <row r="2146" spans="1:26" x14ac:dyDescent="0.2">
      <c r="A2146">
        <v>18</v>
      </c>
      <c r="B2146" t="s">
        <v>2219</v>
      </c>
      <c r="C2146">
        <v>63</v>
      </c>
      <c r="D2146" t="s">
        <v>2246</v>
      </c>
      <c r="E2146">
        <v>8767</v>
      </c>
      <c r="F2146" t="s">
        <v>1305</v>
      </c>
      <c r="G2146">
        <v>13</v>
      </c>
      <c r="H2146">
        <v>13</v>
      </c>
      <c r="I2146">
        <v>8</v>
      </c>
      <c r="J2146">
        <v>5</v>
      </c>
      <c r="K2146">
        <v>0</v>
      </c>
      <c r="L2146">
        <v>16</v>
      </c>
      <c r="M2146">
        <v>6</v>
      </c>
      <c r="N2146">
        <v>15</v>
      </c>
      <c r="O2146">
        <v>7</v>
      </c>
      <c r="P2146">
        <v>20</v>
      </c>
      <c r="Q2146">
        <v>10</v>
      </c>
      <c r="R2146">
        <v>0</v>
      </c>
      <c r="S2146">
        <v>38</v>
      </c>
      <c r="T2146">
        <v>25</v>
      </c>
      <c r="U2146">
        <v>48</v>
      </c>
      <c r="V2146">
        <v>30</v>
      </c>
      <c r="W2146">
        <v>78</v>
      </c>
      <c r="X2146">
        <v>35</v>
      </c>
      <c r="Y2146">
        <v>0</v>
      </c>
      <c r="Z2146">
        <v>367</v>
      </c>
    </row>
    <row r="2147" spans="1:26" x14ac:dyDescent="0.2">
      <c r="A2147">
        <v>18</v>
      </c>
      <c r="B2147" t="s">
        <v>2219</v>
      </c>
      <c r="C2147">
        <v>64</v>
      </c>
      <c r="D2147" t="s">
        <v>2250</v>
      </c>
      <c r="E2147">
        <v>10162</v>
      </c>
      <c r="F2147" t="s">
        <v>2251</v>
      </c>
      <c r="G2147">
        <v>74</v>
      </c>
      <c r="H2147">
        <v>83</v>
      </c>
      <c r="I2147">
        <v>51</v>
      </c>
      <c r="J2147">
        <v>28</v>
      </c>
      <c r="K2147">
        <v>39</v>
      </c>
      <c r="L2147">
        <v>59</v>
      </c>
      <c r="M2147">
        <v>74</v>
      </c>
      <c r="N2147">
        <v>81</v>
      </c>
      <c r="O2147">
        <v>92</v>
      </c>
      <c r="P2147">
        <v>79</v>
      </c>
      <c r="Q2147">
        <v>56</v>
      </c>
      <c r="R2147">
        <v>48</v>
      </c>
      <c r="S2147">
        <v>115</v>
      </c>
      <c r="T2147">
        <v>132</v>
      </c>
      <c r="U2147">
        <v>153</v>
      </c>
      <c r="V2147">
        <v>172</v>
      </c>
      <c r="W2147">
        <v>156</v>
      </c>
      <c r="X2147">
        <v>92</v>
      </c>
      <c r="Y2147">
        <v>15</v>
      </c>
      <c r="Z2147">
        <v>1599</v>
      </c>
    </row>
    <row r="2148" spans="1:26" x14ac:dyDescent="0.2">
      <c r="A2148">
        <v>18</v>
      </c>
      <c r="B2148" t="s">
        <v>2219</v>
      </c>
      <c r="C2148">
        <v>80</v>
      </c>
      <c r="D2148" t="s">
        <v>2252</v>
      </c>
      <c r="E2148">
        <v>10055</v>
      </c>
      <c r="F2148" t="s">
        <v>2253</v>
      </c>
      <c r="G2148">
        <v>0</v>
      </c>
      <c r="H2148">
        <v>0</v>
      </c>
      <c r="I2148">
        <v>0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6</v>
      </c>
      <c r="Z2148">
        <v>6</v>
      </c>
    </row>
    <row r="2149" spans="1:26" x14ac:dyDescent="0.2">
      <c r="A2149">
        <v>18</v>
      </c>
      <c r="B2149" t="s">
        <v>2219</v>
      </c>
      <c r="C2149">
        <v>80</v>
      </c>
      <c r="D2149" t="s">
        <v>2252</v>
      </c>
      <c r="E2149">
        <v>10056</v>
      </c>
      <c r="F2149" t="s">
        <v>2254</v>
      </c>
      <c r="G2149">
        <v>0</v>
      </c>
      <c r="H2149">
        <v>0</v>
      </c>
      <c r="I2149">
        <v>0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0</v>
      </c>
      <c r="P2149">
        <v>0</v>
      </c>
      <c r="Q2149">
        <v>0</v>
      </c>
      <c r="R2149">
        <v>0</v>
      </c>
      <c r="S2149">
        <v>0</v>
      </c>
      <c r="T2149">
        <v>0</v>
      </c>
      <c r="U2149">
        <v>0</v>
      </c>
      <c r="V2149">
        <v>0</v>
      </c>
      <c r="W2149">
        <v>0</v>
      </c>
      <c r="X2149">
        <v>0</v>
      </c>
      <c r="Y2149">
        <v>18</v>
      </c>
      <c r="Z2149">
        <v>18</v>
      </c>
    </row>
    <row r="2150" spans="1:26" x14ac:dyDescent="0.2">
      <c r="A2150">
        <v>18</v>
      </c>
      <c r="B2150" t="s">
        <v>2219</v>
      </c>
      <c r="C2150">
        <v>80</v>
      </c>
      <c r="D2150" t="s">
        <v>2252</v>
      </c>
      <c r="E2150">
        <v>13040</v>
      </c>
      <c r="F2150" t="s">
        <v>2255</v>
      </c>
      <c r="G2150">
        <v>43</v>
      </c>
      <c r="H2150">
        <v>67</v>
      </c>
      <c r="I2150">
        <v>56</v>
      </c>
      <c r="J2150">
        <v>0</v>
      </c>
      <c r="K2150">
        <v>0</v>
      </c>
      <c r="L2150">
        <v>58</v>
      </c>
      <c r="M2150">
        <v>57</v>
      </c>
      <c r="N2150">
        <v>50</v>
      </c>
      <c r="O2150">
        <v>41</v>
      </c>
      <c r="P2150">
        <v>59</v>
      </c>
      <c r="Q2150">
        <v>0</v>
      </c>
      <c r="R2150">
        <v>0</v>
      </c>
      <c r="S2150">
        <v>78</v>
      </c>
      <c r="T2150">
        <v>85</v>
      </c>
      <c r="U2150">
        <v>104</v>
      </c>
      <c r="V2150">
        <v>92</v>
      </c>
      <c r="W2150">
        <v>146</v>
      </c>
      <c r="X2150">
        <v>0</v>
      </c>
      <c r="Y2150">
        <v>0</v>
      </c>
      <c r="Z2150">
        <v>936</v>
      </c>
    </row>
    <row r="2151" spans="1:26" x14ac:dyDescent="0.2">
      <c r="A2151">
        <v>18</v>
      </c>
      <c r="B2151" t="s">
        <v>2219</v>
      </c>
      <c r="C2151">
        <v>80</v>
      </c>
      <c r="D2151" t="s">
        <v>2252</v>
      </c>
      <c r="E2151">
        <v>13093</v>
      </c>
      <c r="F2151" t="s">
        <v>2256</v>
      </c>
      <c r="G2151">
        <v>0</v>
      </c>
      <c r="H2151">
        <v>0</v>
      </c>
      <c r="I2151">
        <v>0</v>
      </c>
      <c r="J2151">
        <v>0</v>
      </c>
      <c r="K2151">
        <v>0</v>
      </c>
      <c r="L2151">
        <v>0</v>
      </c>
      <c r="M2151">
        <v>0</v>
      </c>
      <c r="N2151">
        <v>0</v>
      </c>
      <c r="O2151">
        <v>0</v>
      </c>
      <c r="P2151">
        <v>0</v>
      </c>
      <c r="Q2151">
        <v>0</v>
      </c>
      <c r="R2151">
        <v>0</v>
      </c>
      <c r="S2151">
        <v>0</v>
      </c>
      <c r="T2151">
        <v>0</v>
      </c>
      <c r="U2151">
        <v>0</v>
      </c>
      <c r="V2151">
        <v>0</v>
      </c>
      <c r="W2151">
        <v>0</v>
      </c>
      <c r="X2151">
        <v>0</v>
      </c>
      <c r="Y2151">
        <v>563</v>
      </c>
      <c r="Z2151">
        <v>563</v>
      </c>
    </row>
    <row r="2152" spans="1:26" x14ac:dyDescent="0.2">
      <c r="A2152">
        <v>18</v>
      </c>
      <c r="B2152" t="s">
        <v>2219</v>
      </c>
      <c r="C2152">
        <v>80</v>
      </c>
      <c r="D2152" t="s">
        <v>2252</v>
      </c>
      <c r="E2152">
        <v>13796</v>
      </c>
      <c r="F2152" t="s">
        <v>2257</v>
      </c>
      <c r="G2152">
        <v>18</v>
      </c>
      <c r="H2152">
        <v>37</v>
      </c>
      <c r="I2152">
        <v>19</v>
      </c>
      <c r="J2152">
        <v>0</v>
      </c>
      <c r="K2152">
        <v>0</v>
      </c>
      <c r="L2152">
        <v>47</v>
      </c>
      <c r="M2152">
        <v>18</v>
      </c>
      <c r="N2152">
        <v>26</v>
      </c>
      <c r="O2152">
        <v>46</v>
      </c>
      <c r="P2152">
        <v>30</v>
      </c>
      <c r="Q2152">
        <v>0</v>
      </c>
      <c r="R2152">
        <v>0</v>
      </c>
      <c r="S2152">
        <v>137</v>
      </c>
      <c r="T2152">
        <v>24</v>
      </c>
      <c r="U2152">
        <v>56</v>
      </c>
      <c r="V2152">
        <v>99</v>
      </c>
      <c r="W2152">
        <v>59</v>
      </c>
      <c r="X2152">
        <v>0</v>
      </c>
      <c r="Y2152">
        <v>0</v>
      </c>
      <c r="Z2152">
        <v>616</v>
      </c>
    </row>
    <row r="2153" spans="1:26" x14ac:dyDescent="0.2">
      <c r="A2153">
        <v>18</v>
      </c>
      <c r="B2153" t="s">
        <v>2219</v>
      </c>
      <c r="C2153">
        <v>80</v>
      </c>
      <c r="D2153" t="s">
        <v>2252</v>
      </c>
      <c r="E2153">
        <v>13797</v>
      </c>
      <c r="F2153" t="s">
        <v>2258</v>
      </c>
      <c r="G2153">
        <v>163</v>
      </c>
      <c r="H2153">
        <v>206</v>
      </c>
      <c r="I2153">
        <v>164</v>
      </c>
      <c r="J2153">
        <v>127</v>
      </c>
      <c r="K2153">
        <v>165</v>
      </c>
      <c r="L2153">
        <v>202</v>
      </c>
      <c r="M2153">
        <v>201</v>
      </c>
      <c r="N2153">
        <v>188</v>
      </c>
      <c r="O2153">
        <v>237</v>
      </c>
      <c r="P2153">
        <v>248</v>
      </c>
      <c r="Q2153">
        <v>305</v>
      </c>
      <c r="R2153">
        <v>415</v>
      </c>
      <c r="S2153">
        <v>440</v>
      </c>
      <c r="T2153">
        <v>528</v>
      </c>
      <c r="U2153">
        <v>605</v>
      </c>
      <c r="V2153">
        <v>632</v>
      </c>
      <c r="W2153">
        <v>777</v>
      </c>
      <c r="X2153">
        <v>719</v>
      </c>
      <c r="Y2153">
        <v>0</v>
      </c>
      <c r="Z2153">
        <v>6322</v>
      </c>
    </row>
    <row r="2154" spans="1:26" x14ac:dyDescent="0.2">
      <c r="A2154">
        <v>18</v>
      </c>
      <c r="B2154" t="s">
        <v>2219</v>
      </c>
      <c r="C2154">
        <v>80</v>
      </c>
      <c r="D2154" t="s">
        <v>2252</v>
      </c>
      <c r="E2154">
        <v>13798</v>
      </c>
      <c r="F2154" t="s">
        <v>2259</v>
      </c>
      <c r="G2154">
        <v>30</v>
      </c>
      <c r="H2154">
        <v>0</v>
      </c>
      <c r="I2154">
        <v>26</v>
      </c>
      <c r="J2154">
        <v>0</v>
      </c>
      <c r="K2154">
        <v>48</v>
      </c>
      <c r="L2154">
        <v>0</v>
      </c>
      <c r="M2154">
        <v>39</v>
      </c>
      <c r="N2154">
        <v>49</v>
      </c>
      <c r="O2154">
        <v>0</v>
      </c>
      <c r="P2154">
        <v>22</v>
      </c>
      <c r="Q2154">
        <v>0</v>
      </c>
      <c r="R2154">
        <v>68</v>
      </c>
      <c r="S2154">
        <v>0</v>
      </c>
      <c r="T2154">
        <v>95</v>
      </c>
      <c r="U2154">
        <v>51</v>
      </c>
      <c r="V2154">
        <v>0</v>
      </c>
      <c r="W2154">
        <v>89</v>
      </c>
      <c r="X2154">
        <v>0</v>
      </c>
      <c r="Y2154">
        <v>0</v>
      </c>
      <c r="Z2154">
        <v>517</v>
      </c>
    </row>
    <row r="2155" spans="1:26" x14ac:dyDescent="0.2">
      <c r="A2155">
        <v>18</v>
      </c>
      <c r="B2155" t="s">
        <v>2219</v>
      </c>
      <c r="C2155">
        <v>80</v>
      </c>
      <c r="D2155" t="s">
        <v>2252</v>
      </c>
      <c r="E2155">
        <v>13799</v>
      </c>
      <c r="F2155" t="s">
        <v>2260</v>
      </c>
      <c r="G2155">
        <v>0</v>
      </c>
      <c r="H2155">
        <v>0</v>
      </c>
      <c r="I2155">
        <v>0</v>
      </c>
      <c r="J2155">
        <v>0</v>
      </c>
      <c r="K2155">
        <v>0</v>
      </c>
      <c r="L2155">
        <v>0</v>
      </c>
      <c r="M2155">
        <v>0</v>
      </c>
      <c r="N2155">
        <v>0</v>
      </c>
      <c r="O2155">
        <v>0</v>
      </c>
      <c r="P2155">
        <v>0</v>
      </c>
      <c r="Q2155">
        <v>0</v>
      </c>
      <c r="R2155">
        <v>0</v>
      </c>
      <c r="S2155">
        <v>75</v>
      </c>
      <c r="T2155">
        <v>160</v>
      </c>
      <c r="U2155">
        <v>196</v>
      </c>
      <c r="V2155">
        <v>220</v>
      </c>
      <c r="W2155">
        <v>255</v>
      </c>
      <c r="X2155">
        <v>0</v>
      </c>
      <c r="Y2155">
        <v>0</v>
      </c>
      <c r="Z2155">
        <v>906</v>
      </c>
    </row>
    <row r="2156" spans="1:26" x14ac:dyDescent="0.2">
      <c r="A2156">
        <v>18</v>
      </c>
      <c r="B2156" t="s">
        <v>2219</v>
      </c>
      <c r="C2156">
        <v>80</v>
      </c>
      <c r="D2156" t="s">
        <v>2252</v>
      </c>
      <c r="E2156">
        <v>13808</v>
      </c>
      <c r="F2156" t="s">
        <v>2261</v>
      </c>
      <c r="G2156">
        <v>0</v>
      </c>
      <c r="H2156">
        <v>45</v>
      </c>
      <c r="I2156">
        <v>46</v>
      </c>
      <c r="J2156">
        <v>0</v>
      </c>
      <c r="K2156">
        <v>0</v>
      </c>
      <c r="L2156">
        <v>51</v>
      </c>
      <c r="M2156">
        <v>47</v>
      </c>
      <c r="N2156">
        <v>0</v>
      </c>
      <c r="O2156">
        <v>60</v>
      </c>
      <c r="P2156">
        <v>50</v>
      </c>
      <c r="Q2156">
        <v>0</v>
      </c>
      <c r="R2156">
        <v>0</v>
      </c>
      <c r="S2156">
        <v>107</v>
      </c>
      <c r="T2156">
        <v>142</v>
      </c>
      <c r="U2156">
        <v>0</v>
      </c>
      <c r="V2156">
        <v>108</v>
      </c>
      <c r="W2156">
        <v>125</v>
      </c>
      <c r="X2156">
        <v>0</v>
      </c>
      <c r="Y2156">
        <v>0</v>
      </c>
      <c r="Z2156">
        <v>781</v>
      </c>
    </row>
    <row r="2157" spans="1:26" x14ac:dyDescent="0.2">
      <c r="A2157">
        <v>18</v>
      </c>
      <c r="B2157" t="s">
        <v>2219</v>
      </c>
      <c r="C2157">
        <v>80</v>
      </c>
      <c r="D2157" t="s">
        <v>2252</v>
      </c>
      <c r="E2157">
        <v>14044</v>
      </c>
      <c r="F2157" t="s">
        <v>1302</v>
      </c>
      <c r="G2157">
        <v>0</v>
      </c>
      <c r="H2157">
        <v>0</v>
      </c>
      <c r="I2157">
        <v>0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v>0</v>
      </c>
      <c r="P2157">
        <v>0</v>
      </c>
      <c r="Q2157">
        <v>0</v>
      </c>
      <c r="R2157">
        <v>10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10</v>
      </c>
    </row>
    <row r="2158" spans="1:26" x14ac:dyDescent="0.2">
      <c r="A2158">
        <v>18</v>
      </c>
      <c r="B2158" t="s">
        <v>2219</v>
      </c>
      <c r="C2158">
        <v>80</v>
      </c>
      <c r="D2158" t="s">
        <v>2252</v>
      </c>
      <c r="E2158">
        <v>14045</v>
      </c>
      <c r="F2158" t="s">
        <v>2262</v>
      </c>
      <c r="G2158">
        <v>0</v>
      </c>
      <c r="H2158">
        <v>0</v>
      </c>
      <c r="I2158">
        <v>0</v>
      </c>
      <c r="J2158">
        <v>0</v>
      </c>
      <c r="K2158">
        <v>0</v>
      </c>
      <c r="L2158">
        <v>0</v>
      </c>
      <c r="M2158">
        <v>0</v>
      </c>
      <c r="N2158">
        <v>0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</row>
    <row r="2159" spans="1:26" x14ac:dyDescent="0.2">
      <c r="A2159">
        <v>18</v>
      </c>
      <c r="B2159" t="s">
        <v>2219</v>
      </c>
      <c r="C2159">
        <v>80</v>
      </c>
      <c r="D2159" t="s">
        <v>2252</v>
      </c>
      <c r="E2159">
        <v>14047</v>
      </c>
      <c r="F2159" t="s">
        <v>2263</v>
      </c>
      <c r="G2159">
        <v>0</v>
      </c>
      <c r="H2159">
        <v>0</v>
      </c>
      <c r="I2159">
        <v>0</v>
      </c>
      <c r="J2159">
        <v>0</v>
      </c>
      <c r="K2159">
        <v>0</v>
      </c>
      <c r="L2159">
        <v>0</v>
      </c>
      <c r="M2159">
        <v>155</v>
      </c>
      <c r="N2159">
        <v>147</v>
      </c>
      <c r="O2159">
        <v>112</v>
      </c>
      <c r="P2159">
        <v>60</v>
      </c>
      <c r="Q2159">
        <v>67</v>
      </c>
      <c r="R2159">
        <v>121</v>
      </c>
      <c r="S2159">
        <v>0</v>
      </c>
      <c r="T2159">
        <v>261</v>
      </c>
      <c r="U2159">
        <v>273</v>
      </c>
      <c r="V2159">
        <v>263</v>
      </c>
      <c r="W2159">
        <v>212</v>
      </c>
      <c r="X2159">
        <v>227</v>
      </c>
      <c r="Y2159">
        <v>0</v>
      </c>
      <c r="Z2159">
        <v>1898</v>
      </c>
    </row>
    <row r="2160" spans="1:26" x14ac:dyDescent="0.2">
      <c r="A2160">
        <v>18</v>
      </c>
      <c r="B2160" t="s">
        <v>2219</v>
      </c>
      <c r="C2160">
        <v>80</v>
      </c>
      <c r="D2160" t="s">
        <v>2252</v>
      </c>
      <c r="E2160">
        <v>14382</v>
      </c>
      <c r="F2160" t="s">
        <v>2264</v>
      </c>
      <c r="G2160">
        <v>26</v>
      </c>
      <c r="H2160">
        <v>14</v>
      </c>
      <c r="I2160">
        <v>12</v>
      </c>
      <c r="J2160">
        <v>0</v>
      </c>
      <c r="K2160">
        <v>0</v>
      </c>
      <c r="L2160">
        <v>21</v>
      </c>
      <c r="M2160">
        <v>18</v>
      </c>
      <c r="N2160">
        <v>22</v>
      </c>
      <c r="O2160">
        <v>8</v>
      </c>
      <c r="P2160">
        <v>27</v>
      </c>
      <c r="Q2160">
        <v>0</v>
      </c>
      <c r="R2160">
        <v>0</v>
      </c>
      <c r="S2160">
        <v>23</v>
      </c>
      <c r="T2160">
        <v>31</v>
      </c>
      <c r="U2160">
        <v>70</v>
      </c>
      <c r="V2160">
        <v>45</v>
      </c>
      <c r="W2160">
        <v>74</v>
      </c>
      <c r="X2160">
        <v>0</v>
      </c>
      <c r="Y2160">
        <v>0</v>
      </c>
      <c r="Z2160">
        <v>391</v>
      </c>
    </row>
    <row r="2161" spans="1:26" x14ac:dyDescent="0.2">
      <c r="A2161">
        <v>18</v>
      </c>
      <c r="B2161" t="s">
        <v>2219</v>
      </c>
      <c r="C2161">
        <v>80</v>
      </c>
      <c r="D2161" t="s">
        <v>2252</v>
      </c>
      <c r="E2161">
        <v>14383</v>
      </c>
      <c r="F2161" t="s">
        <v>2265</v>
      </c>
      <c r="G2161">
        <v>28</v>
      </c>
      <c r="H2161">
        <v>31</v>
      </c>
      <c r="I2161">
        <v>32</v>
      </c>
      <c r="J2161">
        <v>0</v>
      </c>
      <c r="K2161">
        <v>0</v>
      </c>
      <c r="L2161">
        <v>65</v>
      </c>
      <c r="M2161">
        <v>52</v>
      </c>
      <c r="N2161">
        <v>17</v>
      </c>
      <c r="O2161">
        <v>46</v>
      </c>
      <c r="P2161">
        <v>31</v>
      </c>
      <c r="Q2161">
        <v>0</v>
      </c>
      <c r="R2161">
        <v>0</v>
      </c>
      <c r="S2161">
        <v>61</v>
      </c>
      <c r="T2161">
        <v>81</v>
      </c>
      <c r="U2161">
        <v>123</v>
      </c>
      <c r="V2161">
        <v>110</v>
      </c>
      <c r="W2161">
        <v>119</v>
      </c>
      <c r="X2161">
        <v>0</v>
      </c>
      <c r="Y2161">
        <v>0</v>
      </c>
      <c r="Z2161">
        <v>796</v>
      </c>
    </row>
    <row r="2162" spans="1:26" x14ac:dyDescent="0.2">
      <c r="A2162">
        <v>18</v>
      </c>
      <c r="B2162" t="s">
        <v>2219</v>
      </c>
      <c r="C2162">
        <v>80</v>
      </c>
      <c r="D2162" t="s">
        <v>2252</v>
      </c>
      <c r="E2162">
        <v>14885</v>
      </c>
      <c r="F2162" t="s">
        <v>2266</v>
      </c>
      <c r="G2162">
        <v>97</v>
      </c>
      <c r="H2162">
        <v>80</v>
      </c>
      <c r="I2162">
        <v>71</v>
      </c>
      <c r="J2162">
        <v>53</v>
      </c>
      <c r="K2162">
        <v>53</v>
      </c>
      <c r="L2162">
        <v>99</v>
      </c>
      <c r="M2162">
        <v>102</v>
      </c>
      <c r="N2162">
        <v>122</v>
      </c>
      <c r="O2162">
        <v>124</v>
      </c>
      <c r="P2162">
        <v>104</v>
      </c>
      <c r="Q2162">
        <v>126</v>
      </c>
      <c r="R2162">
        <v>71</v>
      </c>
      <c r="S2162">
        <v>165</v>
      </c>
      <c r="T2162">
        <v>225</v>
      </c>
      <c r="U2162">
        <v>334</v>
      </c>
      <c r="V2162">
        <v>364</v>
      </c>
      <c r="W2162">
        <v>619</v>
      </c>
      <c r="X2162">
        <v>438</v>
      </c>
      <c r="Y2162">
        <v>0</v>
      </c>
      <c r="Z2162">
        <v>3247</v>
      </c>
    </row>
    <row r="2163" spans="1:26" x14ac:dyDescent="0.2">
      <c r="A2163">
        <v>18</v>
      </c>
      <c r="B2163" t="s">
        <v>2219</v>
      </c>
      <c r="C2163">
        <v>80</v>
      </c>
      <c r="D2163" t="s">
        <v>2252</v>
      </c>
      <c r="E2163">
        <v>7142</v>
      </c>
      <c r="F2163" t="s">
        <v>2267</v>
      </c>
      <c r="G2163">
        <v>0</v>
      </c>
      <c r="H2163">
        <v>0</v>
      </c>
      <c r="I2163">
        <v>0</v>
      </c>
      <c r="J2163">
        <v>0</v>
      </c>
      <c r="K2163">
        <v>0</v>
      </c>
      <c r="L2163">
        <v>0</v>
      </c>
      <c r="M2163">
        <v>0</v>
      </c>
      <c r="N2163">
        <v>0</v>
      </c>
      <c r="O2163">
        <v>0</v>
      </c>
      <c r="P2163">
        <v>0</v>
      </c>
      <c r="Q2163">
        <v>0</v>
      </c>
      <c r="R2163">
        <v>0</v>
      </c>
      <c r="S2163">
        <v>16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16</v>
      </c>
    </row>
    <row r="2164" spans="1:26" x14ac:dyDescent="0.2">
      <c r="A2164">
        <v>18</v>
      </c>
      <c r="B2164" t="s">
        <v>2219</v>
      </c>
      <c r="C2164">
        <v>80</v>
      </c>
      <c r="D2164" t="s">
        <v>2252</v>
      </c>
      <c r="E2164">
        <v>7145</v>
      </c>
      <c r="F2164" t="s">
        <v>2268</v>
      </c>
      <c r="G2164">
        <v>0</v>
      </c>
      <c r="H2164">
        <v>0</v>
      </c>
      <c r="I2164">
        <v>0</v>
      </c>
      <c r="J2164">
        <v>0</v>
      </c>
      <c r="K2164">
        <v>0</v>
      </c>
      <c r="L2164">
        <v>0</v>
      </c>
      <c r="M2164">
        <v>0</v>
      </c>
      <c r="N2164">
        <v>0</v>
      </c>
      <c r="O2164">
        <v>0</v>
      </c>
      <c r="P2164">
        <v>0</v>
      </c>
      <c r="Q2164">
        <v>0</v>
      </c>
      <c r="R2164">
        <v>0</v>
      </c>
      <c r="S2164">
        <v>6</v>
      </c>
      <c r="T2164">
        <v>0</v>
      </c>
      <c r="U2164">
        <v>0</v>
      </c>
      <c r="V2164">
        <v>0</v>
      </c>
      <c r="W2164">
        <v>0</v>
      </c>
      <c r="X2164">
        <v>0</v>
      </c>
      <c r="Y2164">
        <v>0</v>
      </c>
      <c r="Z2164">
        <v>6</v>
      </c>
    </row>
    <row r="2165" spans="1:26" x14ac:dyDescent="0.2">
      <c r="A2165">
        <v>18</v>
      </c>
      <c r="B2165" t="s">
        <v>2219</v>
      </c>
      <c r="C2165">
        <v>80</v>
      </c>
      <c r="D2165" t="s">
        <v>2252</v>
      </c>
      <c r="E2165">
        <v>7146</v>
      </c>
      <c r="F2165" t="s">
        <v>2269</v>
      </c>
      <c r="G2165">
        <v>0</v>
      </c>
      <c r="H2165">
        <v>0</v>
      </c>
      <c r="I2165">
        <v>0</v>
      </c>
      <c r="J2165">
        <v>0</v>
      </c>
      <c r="K2165">
        <v>0</v>
      </c>
      <c r="L2165">
        <v>0</v>
      </c>
      <c r="M2165">
        <v>0</v>
      </c>
      <c r="N2165">
        <v>0</v>
      </c>
      <c r="O2165">
        <v>0</v>
      </c>
      <c r="P2165">
        <v>0</v>
      </c>
      <c r="Q2165">
        <v>0</v>
      </c>
      <c r="R2165">
        <v>0</v>
      </c>
      <c r="S2165">
        <v>0</v>
      </c>
      <c r="T2165">
        <v>30</v>
      </c>
      <c r="U2165">
        <v>0</v>
      </c>
      <c r="V2165">
        <v>0</v>
      </c>
      <c r="W2165">
        <v>0</v>
      </c>
      <c r="X2165">
        <v>0</v>
      </c>
      <c r="Y2165">
        <v>0</v>
      </c>
      <c r="Z2165">
        <v>30</v>
      </c>
    </row>
    <row r="2166" spans="1:26" x14ac:dyDescent="0.2">
      <c r="A2166">
        <v>18</v>
      </c>
      <c r="B2166" t="s">
        <v>2219</v>
      </c>
      <c r="C2166">
        <v>80</v>
      </c>
      <c r="D2166" t="s">
        <v>2252</v>
      </c>
      <c r="E2166">
        <v>7148</v>
      </c>
      <c r="F2166" t="s">
        <v>978</v>
      </c>
      <c r="G2166">
        <v>0</v>
      </c>
      <c r="H2166">
        <v>0</v>
      </c>
      <c r="I2166">
        <v>0</v>
      </c>
      <c r="J2166">
        <v>0</v>
      </c>
      <c r="K2166">
        <v>0</v>
      </c>
      <c r="L2166">
        <v>0</v>
      </c>
      <c r="M2166">
        <v>0</v>
      </c>
      <c r="N2166">
        <v>0</v>
      </c>
      <c r="O2166">
        <v>0</v>
      </c>
      <c r="P2166">
        <v>0</v>
      </c>
      <c r="Q2166">
        <v>0</v>
      </c>
      <c r="R2166">
        <v>0</v>
      </c>
      <c r="S2166">
        <v>0</v>
      </c>
      <c r="T2166">
        <v>23</v>
      </c>
      <c r="U2166">
        <v>0</v>
      </c>
      <c r="V2166">
        <v>0</v>
      </c>
      <c r="W2166">
        <v>0</v>
      </c>
      <c r="X2166">
        <v>0</v>
      </c>
      <c r="Y2166">
        <v>0</v>
      </c>
      <c r="Z2166">
        <v>23</v>
      </c>
    </row>
    <row r="2167" spans="1:26" x14ac:dyDescent="0.2">
      <c r="A2167">
        <v>18</v>
      </c>
      <c r="B2167" t="s">
        <v>2219</v>
      </c>
      <c r="C2167">
        <v>80</v>
      </c>
      <c r="D2167" t="s">
        <v>2252</v>
      </c>
      <c r="E2167">
        <v>7150</v>
      </c>
      <c r="F2167" t="s">
        <v>2270</v>
      </c>
      <c r="G2167">
        <v>0</v>
      </c>
      <c r="H2167">
        <v>0</v>
      </c>
      <c r="I2167">
        <v>0</v>
      </c>
      <c r="J2167">
        <v>0</v>
      </c>
      <c r="K2167">
        <v>0</v>
      </c>
      <c r="L2167">
        <v>0</v>
      </c>
      <c r="M2167">
        <v>0</v>
      </c>
      <c r="N2167">
        <v>0</v>
      </c>
      <c r="O2167">
        <v>0</v>
      </c>
      <c r="P2167">
        <v>0</v>
      </c>
      <c r="Q2167">
        <v>0</v>
      </c>
      <c r="R2167">
        <v>20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0</v>
      </c>
      <c r="Z2167">
        <v>20</v>
      </c>
    </row>
    <row r="2168" spans="1:26" x14ac:dyDescent="0.2">
      <c r="A2168">
        <v>18</v>
      </c>
      <c r="B2168" t="s">
        <v>2219</v>
      </c>
      <c r="C2168">
        <v>80</v>
      </c>
      <c r="D2168" t="s">
        <v>2252</v>
      </c>
      <c r="E2168">
        <v>7153</v>
      </c>
      <c r="F2168" t="s">
        <v>2271</v>
      </c>
      <c r="G2168">
        <v>0</v>
      </c>
      <c r="H2168">
        <v>0</v>
      </c>
      <c r="I2168">
        <v>0</v>
      </c>
      <c r="J2168">
        <v>0</v>
      </c>
      <c r="K2168">
        <v>0</v>
      </c>
      <c r="L2168">
        <v>0</v>
      </c>
      <c r="M2168">
        <v>0</v>
      </c>
      <c r="N2168">
        <v>0</v>
      </c>
      <c r="O2168">
        <v>0</v>
      </c>
      <c r="P2168">
        <v>0</v>
      </c>
      <c r="Q2168">
        <v>0</v>
      </c>
      <c r="R2168">
        <v>18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18</v>
      </c>
    </row>
    <row r="2169" spans="1:26" x14ac:dyDescent="0.2">
      <c r="A2169">
        <v>18</v>
      </c>
      <c r="B2169" t="s">
        <v>2219</v>
      </c>
      <c r="C2169">
        <v>80</v>
      </c>
      <c r="D2169" t="s">
        <v>2252</v>
      </c>
      <c r="E2169">
        <v>8033</v>
      </c>
      <c r="F2169" t="s">
        <v>2272</v>
      </c>
      <c r="G2169">
        <v>16</v>
      </c>
      <c r="H2169">
        <v>24</v>
      </c>
      <c r="I2169">
        <v>16</v>
      </c>
      <c r="J2169">
        <v>0</v>
      </c>
      <c r="K2169">
        <v>0</v>
      </c>
      <c r="L2169">
        <v>34</v>
      </c>
      <c r="M2169">
        <v>28</v>
      </c>
      <c r="N2169">
        <v>27</v>
      </c>
      <c r="O2169">
        <v>27</v>
      </c>
      <c r="P2169">
        <v>26</v>
      </c>
      <c r="Q2169">
        <v>0</v>
      </c>
      <c r="R2169">
        <v>0</v>
      </c>
      <c r="S2169">
        <v>54</v>
      </c>
      <c r="T2169">
        <v>60</v>
      </c>
      <c r="U2169">
        <v>80</v>
      </c>
      <c r="V2169">
        <v>78</v>
      </c>
      <c r="W2169">
        <v>136</v>
      </c>
      <c r="X2169">
        <v>0</v>
      </c>
      <c r="Y2169">
        <v>0</v>
      </c>
      <c r="Z2169">
        <v>606</v>
      </c>
    </row>
    <row r="2170" spans="1:26" x14ac:dyDescent="0.2">
      <c r="A2170">
        <v>18</v>
      </c>
      <c r="B2170" t="s">
        <v>2219</v>
      </c>
      <c r="C2170">
        <v>80</v>
      </c>
      <c r="D2170" t="s">
        <v>2252</v>
      </c>
      <c r="E2170">
        <v>9148</v>
      </c>
      <c r="F2170" t="s">
        <v>2273</v>
      </c>
      <c r="G2170">
        <v>21</v>
      </c>
      <c r="H2170">
        <v>14</v>
      </c>
      <c r="I2170">
        <v>0</v>
      </c>
      <c r="J2170">
        <v>0</v>
      </c>
      <c r="K2170">
        <v>0</v>
      </c>
      <c r="L2170">
        <v>6</v>
      </c>
      <c r="M2170">
        <v>0</v>
      </c>
      <c r="N2170">
        <v>23</v>
      </c>
      <c r="O2170">
        <v>14</v>
      </c>
      <c r="P2170">
        <v>0</v>
      </c>
      <c r="Q2170">
        <v>0</v>
      </c>
      <c r="R2170">
        <v>0</v>
      </c>
      <c r="S2170">
        <v>9</v>
      </c>
      <c r="T2170">
        <v>0</v>
      </c>
      <c r="U2170">
        <v>65</v>
      </c>
      <c r="V2170">
        <v>23</v>
      </c>
      <c r="W2170">
        <v>0</v>
      </c>
      <c r="X2170">
        <v>0</v>
      </c>
      <c r="Y2170">
        <v>0</v>
      </c>
      <c r="Z2170">
        <v>175</v>
      </c>
    </row>
    <row r="2171" spans="1:26" x14ac:dyDescent="0.2">
      <c r="A2171">
        <v>18</v>
      </c>
      <c r="B2171" t="s">
        <v>2219</v>
      </c>
      <c r="C2171">
        <v>80</v>
      </c>
      <c r="D2171" t="s">
        <v>2252</v>
      </c>
      <c r="E2171">
        <v>9153</v>
      </c>
      <c r="F2171" t="s">
        <v>2274</v>
      </c>
      <c r="G2171">
        <v>25</v>
      </c>
      <c r="H2171">
        <v>31</v>
      </c>
      <c r="I2171">
        <v>0</v>
      </c>
      <c r="J2171">
        <v>19</v>
      </c>
      <c r="K2171">
        <v>0</v>
      </c>
      <c r="L2171">
        <v>25</v>
      </c>
      <c r="M2171">
        <v>29</v>
      </c>
      <c r="N2171">
        <v>29</v>
      </c>
      <c r="O2171">
        <v>31</v>
      </c>
      <c r="P2171">
        <v>0</v>
      </c>
      <c r="Q2171">
        <v>29</v>
      </c>
      <c r="R2171">
        <v>0</v>
      </c>
      <c r="S2171">
        <v>62</v>
      </c>
      <c r="T2171">
        <v>70</v>
      </c>
      <c r="U2171">
        <v>73</v>
      </c>
      <c r="V2171">
        <v>88</v>
      </c>
      <c r="W2171">
        <v>0</v>
      </c>
      <c r="X2171">
        <v>81</v>
      </c>
      <c r="Y2171">
        <v>0</v>
      </c>
      <c r="Z2171">
        <v>592</v>
      </c>
    </row>
    <row r="2172" spans="1:26" x14ac:dyDescent="0.2">
      <c r="A2172">
        <v>18</v>
      </c>
      <c r="B2172" t="s">
        <v>2219</v>
      </c>
      <c r="C2172">
        <v>80</v>
      </c>
      <c r="D2172" t="s">
        <v>2252</v>
      </c>
      <c r="E2172">
        <v>9154</v>
      </c>
      <c r="F2172" t="s">
        <v>2275</v>
      </c>
      <c r="G2172">
        <v>129</v>
      </c>
      <c r="H2172">
        <v>170</v>
      </c>
      <c r="I2172">
        <v>111</v>
      </c>
      <c r="J2172">
        <v>57</v>
      </c>
      <c r="K2172">
        <v>0</v>
      </c>
      <c r="L2172">
        <v>186</v>
      </c>
      <c r="M2172">
        <v>175</v>
      </c>
      <c r="N2172">
        <v>163</v>
      </c>
      <c r="O2172">
        <v>128</v>
      </c>
      <c r="P2172">
        <v>127</v>
      </c>
      <c r="Q2172">
        <v>85</v>
      </c>
      <c r="R2172">
        <v>0</v>
      </c>
      <c r="S2172">
        <v>246</v>
      </c>
      <c r="T2172">
        <v>321</v>
      </c>
      <c r="U2172">
        <v>349</v>
      </c>
      <c r="V2172">
        <v>264</v>
      </c>
      <c r="W2172">
        <v>284</v>
      </c>
      <c r="X2172">
        <v>245</v>
      </c>
      <c r="Y2172">
        <v>0</v>
      </c>
      <c r="Z2172">
        <v>3040</v>
      </c>
    </row>
    <row r="2173" spans="1:26" x14ac:dyDescent="0.2">
      <c r="A2173">
        <v>18</v>
      </c>
      <c r="B2173" t="s">
        <v>2219</v>
      </c>
      <c r="C2173">
        <v>80</v>
      </c>
      <c r="D2173" t="s">
        <v>2252</v>
      </c>
      <c r="E2173">
        <v>9158</v>
      </c>
      <c r="F2173" t="s">
        <v>2276</v>
      </c>
      <c r="G2173">
        <v>61</v>
      </c>
      <c r="H2173">
        <v>55</v>
      </c>
      <c r="I2173">
        <v>47</v>
      </c>
      <c r="J2173">
        <v>0</v>
      </c>
      <c r="K2173">
        <v>47</v>
      </c>
      <c r="L2173">
        <v>0</v>
      </c>
      <c r="M2173">
        <v>0</v>
      </c>
      <c r="N2173">
        <v>75</v>
      </c>
      <c r="O2173">
        <v>45</v>
      </c>
      <c r="P2173">
        <v>55</v>
      </c>
      <c r="Q2173">
        <v>0</v>
      </c>
      <c r="R2173">
        <v>110</v>
      </c>
      <c r="S2173">
        <v>0</v>
      </c>
      <c r="T2173">
        <v>0</v>
      </c>
      <c r="U2173">
        <v>186</v>
      </c>
      <c r="V2173">
        <v>179</v>
      </c>
      <c r="W2173">
        <v>190</v>
      </c>
      <c r="X2173">
        <v>0</v>
      </c>
      <c r="Y2173">
        <v>0</v>
      </c>
      <c r="Z2173">
        <v>1050</v>
      </c>
    </row>
    <row r="2174" spans="1:26" x14ac:dyDescent="0.2">
      <c r="A2174">
        <v>18</v>
      </c>
      <c r="B2174" t="s">
        <v>2219</v>
      </c>
      <c r="C2174">
        <v>80</v>
      </c>
      <c r="D2174" t="s">
        <v>2252</v>
      </c>
      <c r="E2174">
        <v>9159</v>
      </c>
      <c r="F2174" t="s">
        <v>2277</v>
      </c>
      <c r="G2174">
        <v>36</v>
      </c>
      <c r="H2174">
        <v>27</v>
      </c>
      <c r="I2174">
        <v>42</v>
      </c>
      <c r="J2174">
        <v>0</v>
      </c>
      <c r="K2174">
        <v>0</v>
      </c>
      <c r="L2174">
        <v>48</v>
      </c>
      <c r="M2174">
        <v>45</v>
      </c>
      <c r="N2174">
        <v>59</v>
      </c>
      <c r="O2174">
        <v>42</v>
      </c>
      <c r="P2174">
        <v>39</v>
      </c>
      <c r="Q2174">
        <v>0</v>
      </c>
      <c r="R2174">
        <v>0</v>
      </c>
      <c r="S2174">
        <v>86</v>
      </c>
      <c r="T2174">
        <v>98</v>
      </c>
      <c r="U2174">
        <v>94</v>
      </c>
      <c r="V2174">
        <v>114</v>
      </c>
      <c r="W2174">
        <v>135</v>
      </c>
      <c r="X2174">
        <v>0</v>
      </c>
      <c r="Y2174">
        <v>0</v>
      </c>
      <c r="Z2174">
        <v>865</v>
      </c>
    </row>
    <row r="2175" spans="1:26" x14ac:dyDescent="0.2">
      <c r="A2175">
        <v>18</v>
      </c>
      <c r="B2175" t="s">
        <v>2219</v>
      </c>
      <c r="C2175">
        <v>80</v>
      </c>
      <c r="D2175" t="s">
        <v>2252</v>
      </c>
      <c r="E2175">
        <v>9412</v>
      </c>
      <c r="F2175" t="s">
        <v>2278</v>
      </c>
      <c r="G2175">
        <v>76</v>
      </c>
      <c r="H2175">
        <v>59</v>
      </c>
      <c r="I2175">
        <v>56</v>
      </c>
      <c r="J2175">
        <v>0</v>
      </c>
      <c r="K2175">
        <v>0</v>
      </c>
      <c r="L2175">
        <v>93</v>
      </c>
      <c r="M2175">
        <v>76</v>
      </c>
      <c r="N2175">
        <v>82</v>
      </c>
      <c r="O2175">
        <v>55</v>
      </c>
      <c r="P2175">
        <v>70</v>
      </c>
      <c r="Q2175">
        <v>0</v>
      </c>
      <c r="R2175">
        <v>0</v>
      </c>
      <c r="S2175">
        <v>109</v>
      </c>
      <c r="T2175">
        <v>138</v>
      </c>
      <c r="U2175">
        <v>122</v>
      </c>
      <c r="V2175">
        <v>161</v>
      </c>
      <c r="W2175">
        <v>165</v>
      </c>
      <c r="X2175">
        <v>0</v>
      </c>
      <c r="Y2175">
        <v>0</v>
      </c>
      <c r="Z2175">
        <v>1262</v>
      </c>
    </row>
    <row r="2176" spans="1:26" x14ac:dyDescent="0.2">
      <c r="A2176">
        <v>18</v>
      </c>
      <c r="B2176" t="s">
        <v>2219</v>
      </c>
      <c r="C2176">
        <v>80</v>
      </c>
      <c r="D2176" t="s">
        <v>2252</v>
      </c>
      <c r="E2176">
        <v>9420</v>
      </c>
      <c r="F2176" t="s">
        <v>299</v>
      </c>
      <c r="G2176">
        <v>312</v>
      </c>
      <c r="H2176">
        <v>286</v>
      </c>
      <c r="I2176">
        <v>297</v>
      </c>
      <c r="J2176">
        <v>146</v>
      </c>
      <c r="K2176">
        <v>103</v>
      </c>
      <c r="L2176">
        <v>356</v>
      </c>
      <c r="M2176">
        <v>348</v>
      </c>
      <c r="N2176">
        <v>330</v>
      </c>
      <c r="O2176">
        <v>337</v>
      </c>
      <c r="P2176">
        <v>307</v>
      </c>
      <c r="Q2176">
        <v>258</v>
      </c>
      <c r="R2176">
        <v>244</v>
      </c>
      <c r="S2176">
        <v>477</v>
      </c>
      <c r="T2176">
        <v>697</v>
      </c>
      <c r="U2176">
        <v>752</v>
      </c>
      <c r="V2176">
        <v>834</v>
      </c>
      <c r="W2176">
        <v>743</v>
      </c>
      <c r="X2176">
        <v>687</v>
      </c>
      <c r="Y2176">
        <v>0</v>
      </c>
      <c r="Z2176">
        <v>7514</v>
      </c>
    </row>
    <row r="2177" spans="1:26" x14ac:dyDescent="0.2">
      <c r="A2177">
        <v>18</v>
      </c>
      <c r="B2177" t="s">
        <v>2219</v>
      </c>
      <c r="C2177">
        <v>80</v>
      </c>
      <c r="D2177" t="s">
        <v>2252</v>
      </c>
      <c r="E2177">
        <v>9422</v>
      </c>
      <c r="F2177" t="s">
        <v>2279</v>
      </c>
      <c r="G2177">
        <v>0</v>
      </c>
      <c r="H2177">
        <v>0</v>
      </c>
      <c r="I2177">
        <v>0</v>
      </c>
      <c r="J2177">
        <v>0</v>
      </c>
      <c r="K2177">
        <v>0</v>
      </c>
      <c r="L2177">
        <v>0</v>
      </c>
      <c r="M2177">
        <v>0</v>
      </c>
      <c r="N2177">
        <v>0</v>
      </c>
      <c r="O2177">
        <v>0</v>
      </c>
      <c r="P2177">
        <v>0</v>
      </c>
      <c r="Q2177">
        <v>0</v>
      </c>
      <c r="R2177">
        <v>0</v>
      </c>
      <c r="S2177">
        <v>55</v>
      </c>
      <c r="T2177">
        <v>92</v>
      </c>
      <c r="U2177">
        <v>105</v>
      </c>
      <c r="V2177">
        <v>105</v>
      </c>
      <c r="W2177">
        <v>156</v>
      </c>
      <c r="X2177">
        <v>0</v>
      </c>
      <c r="Y2177">
        <v>0</v>
      </c>
      <c r="Z2177">
        <v>513</v>
      </c>
    </row>
    <row r="2178" spans="1:26" x14ac:dyDescent="0.2">
      <c r="A2178">
        <v>18</v>
      </c>
      <c r="B2178" t="s">
        <v>2219</v>
      </c>
      <c r="C2178">
        <v>80</v>
      </c>
      <c r="D2178" t="s">
        <v>2252</v>
      </c>
      <c r="E2178">
        <v>9425</v>
      </c>
      <c r="F2178" t="s">
        <v>2280</v>
      </c>
      <c r="G2178">
        <v>16</v>
      </c>
      <c r="H2178">
        <v>6</v>
      </c>
      <c r="I2178">
        <v>0</v>
      </c>
      <c r="J2178">
        <v>0</v>
      </c>
      <c r="K2178">
        <v>0</v>
      </c>
      <c r="L2178">
        <v>23</v>
      </c>
      <c r="M2178">
        <v>7</v>
      </c>
      <c r="N2178">
        <v>14</v>
      </c>
      <c r="O2178">
        <v>18</v>
      </c>
      <c r="P2178">
        <v>0</v>
      </c>
      <c r="Q2178">
        <v>0</v>
      </c>
      <c r="R2178">
        <v>0</v>
      </c>
      <c r="S2178">
        <v>62</v>
      </c>
      <c r="T2178">
        <v>22</v>
      </c>
      <c r="U2178">
        <v>23</v>
      </c>
      <c r="V2178">
        <v>29</v>
      </c>
      <c r="W2178">
        <v>0</v>
      </c>
      <c r="X2178">
        <v>0</v>
      </c>
      <c r="Y2178">
        <v>0</v>
      </c>
      <c r="Z2178">
        <v>220</v>
      </c>
    </row>
    <row r="2179" spans="1:26" x14ac:dyDescent="0.2">
      <c r="A2179">
        <v>18</v>
      </c>
      <c r="B2179" t="s">
        <v>2219</v>
      </c>
      <c r="C2179">
        <v>81</v>
      </c>
      <c r="D2179" t="s">
        <v>2281</v>
      </c>
      <c r="E2179">
        <v>10350</v>
      </c>
      <c r="F2179" t="s">
        <v>297</v>
      </c>
      <c r="G2179">
        <v>60</v>
      </c>
      <c r="H2179">
        <v>71</v>
      </c>
      <c r="I2179">
        <v>56</v>
      </c>
      <c r="J2179">
        <v>0</v>
      </c>
      <c r="K2179">
        <v>0</v>
      </c>
      <c r="L2179">
        <v>60</v>
      </c>
      <c r="M2179">
        <v>50</v>
      </c>
      <c r="N2179">
        <v>55</v>
      </c>
      <c r="O2179">
        <v>51</v>
      </c>
      <c r="P2179">
        <v>60</v>
      </c>
      <c r="Q2179">
        <v>0</v>
      </c>
      <c r="R2179">
        <v>0</v>
      </c>
      <c r="S2179">
        <v>80</v>
      </c>
      <c r="T2179">
        <v>112</v>
      </c>
      <c r="U2179">
        <v>110</v>
      </c>
      <c r="V2179">
        <v>114</v>
      </c>
      <c r="W2179">
        <v>164</v>
      </c>
      <c r="X2179">
        <v>106</v>
      </c>
      <c r="Y2179">
        <v>0</v>
      </c>
      <c r="Z2179">
        <v>1149</v>
      </c>
    </row>
    <row r="2180" spans="1:26" x14ac:dyDescent="0.2">
      <c r="A2180">
        <v>18</v>
      </c>
      <c r="B2180" t="s">
        <v>2219</v>
      </c>
      <c r="C2180">
        <v>81</v>
      </c>
      <c r="D2180" t="s">
        <v>2281</v>
      </c>
      <c r="E2180">
        <v>14367</v>
      </c>
      <c r="F2180" t="s">
        <v>2282</v>
      </c>
      <c r="G2180">
        <v>0</v>
      </c>
      <c r="H2180">
        <v>0</v>
      </c>
      <c r="I2180">
        <v>0</v>
      </c>
      <c r="J2180">
        <v>0</v>
      </c>
      <c r="K2180">
        <v>0</v>
      </c>
      <c r="L2180">
        <v>0</v>
      </c>
      <c r="M2180">
        <v>0</v>
      </c>
      <c r="N2180">
        <v>0</v>
      </c>
      <c r="O2180">
        <v>0</v>
      </c>
      <c r="P2180">
        <v>0</v>
      </c>
      <c r="Q2180">
        <v>0</v>
      </c>
      <c r="R2180">
        <v>11</v>
      </c>
      <c r="S2180">
        <v>0</v>
      </c>
      <c r="T2180">
        <v>0</v>
      </c>
      <c r="U2180">
        <v>0</v>
      </c>
      <c r="V2180">
        <v>0</v>
      </c>
      <c r="W2180">
        <v>0</v>
      </c>
      <c r="X2180">
        <v>0</v>
      </c>
      <c r="Y2180">
        <v>0</v>
      </c>
      <c r="Z2180">
        <v>11</v>
      </c>
    </row>
    <row r="2181" spans="1:26" x14ac:dyDescent="0.2">
      <c r="A2181">
        <v>18</v>
      </c>
      <c r="B2181" t="s">
        <v>2219</v>
      </c>
      <c r="C2181">
        <v>81</v>
      </c>
      <c r="D2181" t="s">
        <v>2281</v>
      </c>
      <c r="E2181">
        <v>14741</v>
      </c>
      <c r="F2181" t="s">
        <v>2283</v>
      </c>
      <c r="G2181">
        <v>0</v>
      </c>
      <c r="H2181">
        <v>0</v>
      </c>
      <c r="I2181">
        <v>0</v>
      </c>
      <c r="J2181">
        <v>0</v>
      </c>
      <c r="K2181">
        <v>0</v>
      </c>
      <c r="L2181">
        <v>0</v>
      </c>
      <c r="M2181">
        <v>0</v>
      </c>
      <c r="N2181">
        <v>0</v>
      </c>
      <c r="O2181">
        <v>0</v>
      </c>
      <c r="P2181">
        <v>0</v>
      </c>
      <c r="Q2181">
        <v>0</v>
      </c>
      <c r="R2181">
        <v>0</v>
      </c>
      <c r="S2181">
        <v>0</v>
      </c>
      <c r="T2181">
        <v>0</v>
      </c>
      <c r="U2181">
        <v>21</v>
      </c>
      <c r="V2181">
        <v>0</v>
      </c>
      <c r="W2181">
        <v>0</v>
      </c>
      <c r="X2181">
        <v>0</v>
      </c>
      <c r="Y2181">
        <v>0</v>
      </c>
      <c r="Z2181">
        <v>21</v>
      </c>
    </row>
    <row r="2182" spans="1:26" x14ac:dyDescent="0.2">
      <c r="A2182">
        <v>18</v>
      </c>
      <c r="B2182" t="s">
        <v>2219</v>
      </c>
      <c r="C2182">
        <v>81</v>
      </c>
      <c r="D2182" t="s">
        <v>2281</v>
      </c>
      <c r="E2182">
        <v>7154</v>
      </c>
      <c r="F2182" t="s">
        <v>875</v>
      </c>
      <c r="G2182">
        <v>0</v>
      </c>
      <c r="H2182">
        <v>0</v>
      </c>
      <c r="I2182">
        <v>0</v>
      </c>
      <c r="J2182">
        <v>0</v>
      </c>
      <c r="K2182">
        <v>0</v>
      </c>
      <c r="L2182">
        <v>0</v>
      </c>
      <c r="M2182">
        <v>0</v>
      </c>
      <c r="N2182">
        <v>0</v>
      </c>
      <c r="O2182">
        <v>0</v>
      </c>
      <c r="P2182">
        <v>0</v>
      </c>
      <c r="Q2182">
        <v>0</v>
      </c>
      <c r="R2182">
        <v>15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15</v>
      </c>
    </row>
    <row r="2183" spans="1:26" x14ac:dyDescent="0.2">
      <c r="A2183">
        <v>18</v>
      </c>
      <c r="B2183" t="s">
        <v>2219</v>
      </c>
      <c r="C2183">
        <v>81</v>
      </c>
      <c r="D2183" t="s">
        <v>2281</v>
      </c>
      <c r="E2183">
        <v>7155</v>
      </c>
      <c r="F2183" t="s">
        <v>748</v>
      </c>
      <c r="G2183">
        <v>0</v>
      </c>
      <c r="H2183">
        <v>0</v>
      </c>
      <c r="I2183">
        <v>0</v>
      </c>
      <c r="J2183">
        <v>0</v>
      </c>
      <c r="K2183">
        <v>0</v>
      </c>
      <c r="L2183">
        <v>0</v>
      </c>
      <c r="M2183">
        <v>0</v>
      </c>
      <c r="N2183">
        <v>0</v>
      </c>
      <c r="O2183">
        <v>0</v>
      </c>
      <c r="P2183">
        <v>0</v>
      </c>
      <c r="Q2183">
        <v>0</v>
      </c>
      <c r="R2183">
        <v>7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7</v>
      </c>
    </row>
    <row r="2184" spans="1:26" x14ac:dyDescent="0.2">
      <c r="A2184">
        <v>18</v>
      </c>
      <c r="B2184" t="s">
        <v>2219</v>
      </c>
      <c r="C2184">
        <v>81</v>
      </c>
      <c r="D2184" t="s">
        <v>2281</v>
      </c>
      <c r="E2184">
        <v>7156</v>
      </c>
      <c r="F2184" t="s">
        <v>2284</v>
      </c>
      <c r="G2184">
        <v>0</v>
      </c>
      <c r="H2184">
        <v>0</v>
      </c>
      <c r="I2184">
        <v>0</v>
      </c>
      <c r="J2184">
        <v>0</v>
      </c>
      <c r="K2184">
        <v>0</v>
      </c>
      <c r="L2184">
        <v>0</v>
      </c>
      <c r="M2184">
        <v>0</v>
      </c>
      <c r="N2184">
        <v>0</v>
      </c>
      <c r="O2184">
        <v>0</v>
      </c>
      <c r="P2184">
        <v>0</v>
      </c>
      <c r="Q2184">
        <v>0</v>
      </c>
      <c r="R2184">
        <v>15</v>
      </c>
      <c r="S2184">
        <v>0</v>
      </c>
      <c r="T2184">
        <v>0</v>
      </c>
      <c r="U2184">
        <v>0</v>
      </c>
      <c r="V2184">
        <v>0</v>
      </c>
      <c r="W2184">
        <v>0</v>
      </c>
      <c r="X2184">
        <v>0</v>
      </c>
      <c r="Y2184">
        <v>0</v>
      </c>
      <c r="Z2184">
        <v>15</v>
      </c>
    </row>
    <row r="2185" spans="1:26" x14ac:dyDescent="0.2">
      <c r="A2185">
        <v>18</v>
      </c>
      <c r="B2185" t="s">
        <v>2219</v>
      </c>
      <c r="C2185">
        <v>81</v>
      </c>
      <c r="D2185" t="s">
        <v>2281</v>
      </c>
      <c r="E2185">
        <v>7157</v>
      </c>
      <c r="F2185" t="s">
        <v>2285</v>
      </c>
      <c r="G2185">
        <v>0</v>
      </c>
      <c r="H2185">
        <v>0</v>
      </c>
      <c r="I2185">
        <v>0</v>
      </c>
      <c r="J2185">
        <v>0</v>
      </c>
      <c r="K2185">
        <v>0</v>
      </c>
      <c r="L2185">
        <v>0</v>
      </c>
      <c r="M2185">
        <v>0</v>
      </c>
      <c r="N2185">
        <v>0</v>
      </c>
      <c r="O2185">
        <v>0</v>
      </c>
      <c r="P2185">
        <v>0</v>
      </c>
      <c r="Q2185">
        <v>0</v>
      </c>
      <c r="R2185">
        <v>3</v>
      </c>
      <c r="S2185">
        <v>0</v>
      </c>
      <c r="T2185">
        <v>0</v>
      </c>
      <c r="U2185">
        <v>0</v>
      </c>
      <c r="V2185">
        <v>0</v>
      </c>
      <c r="W2185">
        <v>0</v>
      </c>
      <c r="X2185">
        <v>0</v>
      </c>
      <c r="Y2185">
        <v>0</v>
      </c>
      <c r="Z2185">
        <v>3</v>
      </c>
    </row>
    <row r="2186" spans="1:26" x14ac:dyDescent="0.2">
      <c r="A2186">
        <v>18</v>
      </c>
      <c r="B2186" t="s">
        <v>2219</v>
      </c>
      <c r="C2186">
        <v>81</v>
      </c>
      <c r="D2186" t="s">
        <v>2281</v>
      </c>
      <c r="E2186">
        <v>7158</v>
      </c>
      <c r="F2186" t="s">
        <v>711</v>
      </c>
      <c r="G2186">
        <v>0</v>
      </c>
      <c r="H2186">
        <v>0</v>
      </c>
      <c r="I2186">
        <v>0</v>
      </c>
      <c r="J2186">
        <v>0</v>
      </c>
      <c r="K2186">
        <v>0</v>
      </c>
      <c r="L2186">
        <v>0</v>
      </c>
      <c r="M2186">
        <v>0</v>
      </c>
      <c r="N2186">
        <v>0</v>
      </c>
      <c r="O2186">
        <v>0</v>
      </c>
      <c r="P2186">
        <v>0</v>
      </c>
      <c r="Q2186">
        <v>39</v>
      </c>
      <c r="R2186">
        <v>80</v>
      </c>
      <c r="S2186">
        <v>21</v>
      </c>
      <c r="T2186">
        <v>0</v>
      </c>
      <c r="U2186">
        <v>0</v>
      </c>
      <c r="V2186">
        <v>0</v>
      </c>
      <c r="W2186">
        <v>0</v>
      </c>
      <c r="X2186">
        <v>0</v>
      </c>
      <c r="Y2186">
        <v>0</v>
      </c>
      <c r="Z2186">
        <v>140</v>
      </c>
    </row>
    <row r="2187" spans="1:26" x14ac:dyDescent="0.2">
      <c r="A2187">
        <v>18</v>
      </c>
      <c r="B2187" t="s">
        <v>2219</v>
      </c>
      <c r="C2187">
        <v>81</v>
      </c>
      <c r="D2187" t="s">
        <v>2281</v>
      </c>
      <c r="E2187">
        <v>8812</v>
      </c>
      <c r="F2187" t="s">
        <v>2286</v>
      </c>
      <c r="G2187">
        <v>167</v>
      </c>
      <c r="H2187">
        <v>166</v>
      </c>
      <c r="I2187">
        <v>107</v>
      </c>
      <c r="J2187">
        <v>73</v>
      </c>
      <c r="K2187">
        <v>83</v>
      </c>
      <c r="L2187">
        <v>150</v>
      </c>
      <c r="M2187">
        <v>190</v>
      </c>
      <c r="N2187">
        <v>164</v>
      </c>
      <c r="O2187">
        <v>138</v>
      </c>
      <c r="P2187">
        <v>148</v>
      </c>
      <c r="Q2187">
        <v>85</v>
      </c>
      <c r="R2187">
        <v>148</v>
      </c>
      <c r="S2187">
        <v>290</v>
      </c>
      <c r="T2187">
        <v>330</v>
      </c>
      <c r="U2187">
        <v>404</v>
      </c>
      <c r="V2187">
        <v>415</v>
      </c>
      <c r="W2187">
        <v>424</v>
      </c>
      <c r="X2187">
        <v>291</v>
      </c>
      <c r="Y2187">
        <v>130</v>
      </c>
      <c r="Z2187">
        <v>3903</v>
      </c>
    </row>
    <row r="2188" spans="1:26" x14ac:dyDescent="0.2">
      <c r="A2188">
        <v>18</v>
      </c>
      <c r="B2188" t="s">
        <v>2219</v>
      </c>
      <c r="C2188">
        <v>82</v>
      </c>
      <c r="D2188" t="s">
        <v>2287</v>
      </c>
      <c r="E2188">
        <v>11703</v>
      </c>
      <c r="F2188" t="s">
        <v>2288</v>
      </c>
      <c r="G2188">
        <v>76</v>
      </c>
      <c r="H2188">
        <v>97</v>
      </c>
      <c r="I2188">
        <v>109</v>
      </c>
      <c r="J2188">
        <v>0</v>
      </c>
      <c r="K2188">
        <v>0</v>
      </c>
      <c r="L2188">
        <v>107</v>
      </c>
      <c r="M2188">
        <v>128</v>
      </c>
      <c r="N2188">
        <v>109</v>
      </c>
      <c r="O2188">
        <v>124</v>
      </c>
      <c r="P2188">
        <v>114</v>
      </c>
      <c r="Q2188">
        <v>0</v>
      </c>
      <c r="R2188">
        <v>0</v>
      </c>
      <c r="S2188">
        <v>156</v>
      </c>
      <c r="T2188">
        <v>140</v>
      </c>
      <c r="U2188">
        <v>175</v>
      </c>
      <c r="V2188">
        <v>306</v>
      </c>
      <c r="W2188">
        <v>241</v>
      </c>
      <c r="X2188">
        <v>82</v>
      </c>
      <c r="Y2188">
        <v>49</v>
      </c>
      <c r="Z2188">
        <v>2013</v>
      </c>
    </row>
    <row r="2189" spans="1:26" x14ac:dyDescent="0.2">
      <c r="A2189">
        <v>18</v>
      </c>
      <c r="B2189" t="s">
        <v>2219</v>
      </c>
      <c r="C2189">
        <v>82</v>
      </c>
      <c r="D2189" t="s">
        <v>2287</v>
      </c>
      <c r="E2189">
        <v>14338</v>
      </c>
      <c r="F2189" t="s">
        <v>2289</v>
      </c>
      <c r="G2189">
        <v>0</v>
      </c>
      <c r="H2189">
        <v>0</v>
      </c>
      <c r="I2189">
        <v>0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v>0</v>
      </c>
      <c r="P2189">
        <v>0</v>
      </c>
      <c r="Q2189">
        <v>0</v>
      </c>
      <c r="R2189">
        <v>0</v>
      </c>
      <c r="S2189">
        <v>24</v>
      </c>
      <c r="T2189">
        <v>0</v>
      </c>
      <c r="U2189">
        <v>0</v>
      </c>
      <c r="V2189">
        <v>61</v>
      </c>
      <c r="W2189">
        <v>0</v>
      </c>
      <c r="X2189">
        <v>0</v>
      </c>
      <c r="Y2189">
        <v>42</v>
      </c>
      <c r="Z2189">
        <v>127</v>
      </c>
    </row>
    <row r="2190" spans="1:26" x14ac:dyDescent="0.2">
      <c r="A2190">
        <v>18</v>
      </c>
      <c r="B2190" t="s">
        <v>2219</v>
      </c>
      <c r="C2190">
        <v>82</v>
      </c>
      <c r="D2190" t="s">
        <v>2287</v>
      </c>
      <c r="E2190">
        <v>14341</v>
      </c>
      <c r="F2190" t="s">
        <v>2290</v>
      </c>
      <c r="G2190">
        <v>0</v>
      </c>
      <c r="H2190">
        <v>0</v>
      </c>
      <c r="I2190">
        <v>0</v>
      </c>
      <c r="J2190">
        <v>0</v>
      </c>
      <c r="K2190">
        <v>0</v>
      </c>
      <c r="L2190">
        <v>0</v>
      </c>
      <c r="M2190">
        <v>0</v>
      </c>
      <c r="N2190">
        <v>0</v>
      </c>
      <c r="O2190">
        <v>0</v>
      </c>
      <c r="P2190">
        <v>0</v>
      </c>
      <c r="Q2190">
        <v>0</v>
      </c>
      <c r="R2190">
        <v>0</v>
      </c>
      <c r="S2190">
        <v>28</v>
      </c>
      <c r="T2190">
        <v>0</v>
      </c>
      <c r="U2190">
        <v>0</v>
      </c>
      <c r="V2190">
        <v>39</v>
      </c>
      <c r="W2190">
        <v>0</v>
      </c>
      <c r="X2190">
        <v>0</v>
      </c>
      <c r="Y2190">
        <v>76</v>
      </c>
      <c r="Z2190">
        <v>143</v>
      </c>
    </row>
    <row r="2191" spans="1:26" x14ac:dyDescent="0.2">
      <c r="A2191">
        <v>18</v>
      </c>
      <c r="B2191" t="s">
        <v>2219</v>
      </c>
      <c r="C2191">
        <v>82</v>
      </c>
      <c r="D2191" t="s">
        <v>2287</v>
      </c>
      <c r="E2191">
        <v>9792</v>
      </c>
      <c r="F2191" t="s">
        <v>2291</v>
      </c>
      <c r="G2191">
        <v>13</v>
      </c>
      <c r="H2191">
        <v>22</v>
      </c>
      <c r="I2191">
        <v>26</v>
      </c>
      <c r="J2191">
        <v>0</v>
      </c>
      <c r="K2191">
        <v>0</v>
      </c>
      <c r="L2191">
        <v>23</v>
      </c>
      <c r="M2191">
        <v>18</v>
      </c>
      <c r="N2191">
        <v>25</v>
      </c>
      <c r="O2191">
        <v>37</v>
      </c>
      <c r="P2191">
        <v>23</v>
      </c>
      <c r="Q2191">
        <v>0</v>
      </c>
      <c r="R2191">
        <v>0</v>
      </c>
      <c r="S2191">
        <v>49</v>
      </c>
      <c r="T2191">
        <v>47</v>
      </c>
      <c r="U2191">
        <v>59</v>
      </c>
      <c r="V2191">
        <v>71</v>
      </c>
      <c r="W2191">
        <v>78</v>
      </c>
      <c r="X2191">
        <v>0</v>
      </c>
      <c r="Y2191">
        <v>0</v>
      </c>
      <c r="Z2191">
        <v>491</v>
      </c>
    </row>
    <row r="2192" spans="1:26" x14ac:dyDescent="0.2">
      <c r="A2192">
        <v>18</v>
      </c>
      <c r="B2192" t="s">
        <v>2219</v>
      </c>
      <c r="C2192">
        <v>83</v>
      </c>
      <c r="D2192" t="s">
        <v>2292</v>
      </c>
      <c r="E2192">
        <v>10407</v>
      </c>
      <c r="F2192" t="s">
        <v>2293</v>
      </c>
      <c r="G2192">
        <v>0</v>
      </c>
      <c r="H2192">
        <v>0</v>
      </c>
      <c r="I2192">
        <v>0</v>
      </c>
      <c r="J2192">
        <v>0</v>
      </c>
      <c r="K2192">
        <v>0</v>
      </c>
      <c r="L2192">
        <v>0</v>
      </c>
      <c r="M2192">
        <v>0</v>
      </c>
      <c r="N2192">
        <v>0</v>
      </c>
      <c r="O2192">
        <v>0</v>
      </c>
      <c r="P2192">
        <v>0</v>
      </c>
      <c r="Q2192">
        <v>37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37</v>
      </c>
    </row>
    <row r="2193" spans="1:26" x14ac:dyDescent="0.2">
      <c r="A2193">
        <v>18</v>
      </c>
      <c r="B2193" t="s">
        <v>2219</v>
      </c>
      <c r="C2193">
        <v>83</v>
      </c>
      <c r="D2193" t="s">
        <v>2292</v>
      </c>
      <c r="E2193">
        <v>10422</v>
      </c>
      <c r="F2193" t="s">
        <v>2294</v>
      </c>
      <c r="G2193">
        <v>0</v>
      </c>
      <c r="H2193">
        <v>0</v>
      </c>
      <c r="I2193">
        <v>0</v>
      </c>
      <c r="J2193">
        <v>0</v>
      </c>
      <c r="K2193">
        <v>0</v>
      </c>
      <c r="L2193">
        <v>0</v>
      </c>
      <c r="M2193">
        <v>0</v>
      </c>
      <c r="N2193">
        <v>0</v>
      </c>
      <c r="O2193">
        <v>0</v>
      </c>
      <c r="P2193">
        <v>0</v>
      </c>
      <c r="Q2193">
        <v>37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37</v>
      </c>
    </row>
    <row r="2194" spans="1:26" x14ac:dyDescent="0.2">
      <c r="A2194">
        <v>18</v>
      </c>
      <c r="B2194" t="s">
        <v>2219</v>
      </c>
      <c r="C2194">
        <v>83</v>
      </c>
      <c r="D2194" t="s">
        <v>2292</v>
      </c>
      <c r="E2194">
        <v>10423</v>
      </c>
      <c r="F2194" t="s">
        <v>2295</v>
      </c>
      <c r="G2194">
        <v>0</v>
      </c>
      <c r="H2194">
        <v>0</v>
      </c>
      <c r="I2194">
        <v>0</v>
      </c>
      <c r="J2194">
        <v>0</v>
      </c>
      <c r="K2194">
        <v>0</v>
      </c>
      <c r="L2194">
        <v>0</v>
      </c>
      <c r="M2194">
        <v>0</v>
      </c>
      <c r="N2194">
        <v>0</v>
      </c>
      <c r="O2194">
        <v>0</v>
      </c>
      <c r="P2194">
        <v>0</v>
      </c>
      <c r="Q2194">
        <v>1</v>
      </c>
      <c r="R2194">
        <v>0</v>
      </c>
      <c r="S2194">
        <v>0</v>
      </c>
      <c r="T2194">
        <v>0</v>
      </c>
      <c r="U2194">
        <v>0</v>
      </c>
      <c r="V2194">
        <v>0</v>
      </c>
      <c r="W2194">
        <v>0</v>
      </c>
      <c r="X2194">
        <v>0</v>
      </c>
      <c r="Y2194">
        <v>0</v>
      </c>
      <c r="Z2194">
        <v>1</v>
      </c>
    </row>
    <row r="2195" spans="1:26" x14ac:dyDescent="0.2">
      <c r="A2195">
        <v>18</v>
      </c>
      <c r="B2195" t="s">
        <v>2219</v>
      </c>
      <c r="C2195">
        <v>83</v>
      </c>
      <c r="D2195" t="s">
        <v>2292</v>
      </c>
      <c r="E2195">
        <v>10425</v>
      </c>
      <c r="F2195" t="s">
        <v>2296</v>
      </c>
      <c r="G2195">
        <v>0</v>
      </c>
      <c r="H2195">
        <v>0</v>
      </c>
      <c r="I2195">
        <v>0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0</v>
      </c>
      <c r="P2195">
        <v>0</v>
      </c>
      <c r="Q2195">
        <v>9</v>
      </c>
      <c r="R2195">
        <v>0</v>
      </c>
      <c r="S2195">
        <v>0</v>
      </c>
      <c r="T2195">
        <v>0</v>
      </c>
      <c r="U2195">
        <v>0</v>
      </c>
      <c r="V2195">
        <v>0</v>
      </c>
      <c r="W2195">
        <v>0</v>
      </c>
      <c r="X2195">
        <v>0</v>
      </c>
      <c r="Y2195">
        <v>0</v>
      </c>
      <c r="Z2195">
        <v>9</v>
      </c>
    </row>
    <row r="2196" spans="1:26" x14ac:dyDescent="0.2">
      <c r="A2196">
        <v>18</v>
      </c>
      <c r="B2196" t="s">
        <v>2219</v>
      </c>
      <c r="C2196">
        <v>83</v>
      </c>
      <c r="D2196" t="s">
        <v>2292</v>
      </c>
      <c r="E2196">
        <v>10452</v>
      </c>
      <c r="F2196" t="s">
        <v>2297</v>
      </c>
      <c r="G2196">
        <v>0</v>
      </c>
      <c r="H2196">
        <v>0</v>
      </c>
      <c r="I2196">
        <v>0</v>
      </c>
      <c r="J2196">
        <v>0</v>
      </c>
      <c r="K2196">
        <v>0</v>
      </c>
      <c r="L2196">
        <v>0</v>
      </c>
      <c r="M2196">
        <v>0</v>
      </c>
      <c r="N2196">
        <v>0</v>
      </c>
      <c r="O2196">
        <v>0</v>
      </c>
      <c r="P2196">
        <v>37</v>
      </c>
      <c r="Q2196">
        <v>0</v>
      </c>
      <c r="R2196">
        <v>0</v>
      </c>
      <c r="S2196">
        <v>0</v>
      </c>
      <c r="T2196">
        <v>0</v>
      </c>
      <c r="U2196">
        <v>0</v>
      </c>
      <c r="V2196">
        <v>0</v>
      </c>
      <c r="W2196">
        <v>0</v>
      </c>
      <c r="X2196">
        <v>0</v>
      </c>
      <c r="Y2196">
        <v>0</v>
      </c>
      <c r="Z2196">
        <v>37</v>
      </c>
    </row>
    <row r="2197" spans="1:26" x14ac:dyDescent="0.2">
      <c r="A2197">
        <v>18</v>
      </c>
      <c r="B2197" t="s">
        <v>2219</v>
      </c>
      <c r="C2197">
        <v>83</v>
      </c>
      <c r="D2197" t="s">
        <v>2292</v>
      </c>
      <c r="E2197">
        <v>12745</v>
      </c>
      <c r="F2197" t="s">
        <v>2298</v>
      </c>
      <c r="G2197">
        <v>136</v>
      </c>
      <c r="H2197">
        <v>232</v>
      </c>
      <c r="I2197">
        <v>161</v>
      </c>
      <c r="J2197">
        <v>121</v>
      </c>
      <c r="K2197">
        <v>0</v>
      </c>
      <c r="L2197">
        <v>184</v>
      </c>
      <c r="M2197">
        <v>189</v>
      </c>
      <c r="N2197">
        <v>178</v>
      </c>
      <c r="O2197">
        <v>227</v>
      </c>
      <c r="P2197">
        <v>173</v>
      </c>
      <c r="Q2197">
        <v>134</v>
      </c>
      <c r="R2197">
        <v>0</v>
      </c>
      <c r="S2197">
        <v>227</v>
      </c>
      <c r="T2197">
        <v>271</v>
      </c>
      <c r="U2197">
        <v>288</v>
      </c>
      <c r="V2197">
        <v>491</v>
      </c>
      <c r="W2197">
        <v>342</v>
      </c>
      <c r="X2197">
        <v>247</v>
      </c>
      <c r="Y2197">
        <v>0</v>
      </c>
      <c r="Z2197">
        <v>3601</v>
      </c>
    </row>
    <row r="2198" spans="1:26" x14ac:dyDescent="0.2">
      <c r="A2198">
        <v>18</v>
      </c>
      <c r="B2198" t="s">
        <v>2219</v>
      </c>
      <c r="C2198">
        <v>83</v>
      </c>
      <c r="D2198" t="s">
        <v>2292</v>
      </c>
      <c r="E2198">
        <v>14449</v>
      </c>
      <c r="F2198" t="s">
        <v>2299</v>
      </c>
      <c r="G2198">
        <v>0</v>
      </c>
      <c r="H2198">
        <v>18</v>
      </c>
      <c r="I2198">
        <v>22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57</v>
      </c>
      <c r="P2198">
        <v>26</v>
      </c>
      <c r="Q2198">
        <v>80</v>
      </c>
      <c r="R2198">
        <v>0</v>
      </c>
      <c r="S2198">
        <v>0</v>
      </c>
      <c r="T2198">
        <v>11</v>
      </c>
      <c r="U2198">
        <v>15</v>
      </c>
      <c r="V2198">
        <v>72</v>
      </c>
      <c r="W2198">
        <v>30</v>
      </c>
      <c r="X2198">
        <v>0</v>
      </c>
      <c r="Y2198">
        <v>0</v>
      </c>
      <c r="Z2198">
        <v>331</v>
      </c>
    </row>
    <row r="2199" spans="1:26" x14ac:dyDescent="0.2">
      <c r="A2199">
        <v>18</v>
      </c>
      <c r="B2199" t="s">
        <v>2219</v>
      </c>
      <c r="C2199">
        <v>83</v>
      </c>
      <c r="D2199" t="s">
        <v>2292</v>
      </c>
      <c r="E2199">
        <v>9531</v>
      </c>
      <c r="F2199" t="s">
        <v>2300</v>
      </c>
      <c r="G2199">
        <v>150</v>
      </c>
      <c r="H2199">
        <v>149</v>
      </c>
      <c r="I2199">
        <v>170</v>
      </c>
      <c r="J2199">
        <v>45</v>
      </c>
      <c r="K2199">
        <v>117</v>
      </c>
      <c r="L2199">
        <v>211</v>
      </c>
      <c r="M2199">
        <v>155</v>
      </c>
      <c r="N2199">
        <v>293</v>
      </c>
      <c r="O2199">
        <v>131</v>
      </c>
      <c r="P2199">
        <v>182</v>
      </c>
      <c r="Q2199">
        <v>80</v>
      </c>
      <c r="R2199">
        <v>196</v>
      </c>
      <c r="S2199">
        <v>293</v>
      </c>
      <c r="T2199">
        <v>212</v>
      </c>
      <c r="U2199">
        <v>477</v>
      </c>
      <c r="V2199">
        <v>230</v>
      </c>
      <c r="W2199">
        <v>571</v>
      </c>
      <c r="X2199">
        <v>254</v>
      </c>
      <c r="Y2199">
        <v>0</v>
      </c>
      <c r="Z2199">
        <v>3916</v>
      </c>
    </row>
    <row r="2200" spans="1:26" x14ac:dyDescent="0.2">
      <c r="A2200">
        <v>18</v>
      </c>
      <c r="B2200" t="s">
        <v>2219</v>
      </c>
      <c r="C2200">
        <v>83</v>
      </c>
      <c r="D2200" t="s">
        <v>2292</v>
      </c>
      <c r="E2200">
        <v>9532</v>
      </c>
      <c r="F2200" t="s">
        <v>2301</v>
      </c>
      <c r="G2200">
        <v>32</v>
      </c>
      <c r="H2200">
        <v>49</v>
      </c>
      <c r="I2200">
        <v>53</v>
      </c>
      <c r="J2200">
        <v>0</v>
      </c>
      <c r="K2200">
        <v>0</v>
      </c>
      <c r="L2200">
        <v>64</v>
      </c>
      <c r="M2200">
        <v>66</v>
      </c>
      <c r="N2200">
        <v>81</v>
      </c>
      <c r="O2200">
        <v>75</v>
      </c>
      <c r="P2200">
        <v>48</v>
      </c>
      <c r="Q2200">
        <v>0</v>
      </c>
      <c r="R2200">
        <v>0</v>
      </c>
      <c r="S2200">
        <v>53</v>
      </c>
      <c r="T2200">
        <v>80</v>
      </c>
      <c r="U2200">
        <v>69</v>
      </c>
      <c r="V2200">
        <v>89</v>
      </c>
      <c r="W2200">
        <v>77</v>
      </c>
      <c r="X2200">
        <v>0</v>
      </c>
      <c r="Y2200">
        <v>47</v>
      </c>
      <c r="Z2200">
        <v>883</v>
      </c>
    </row>
    <row r="2201" spans="1:26" x14ac:dyDescent="0.2">
      <c r="A2201">
        <v>18</v>
      </c>
      <c r="B2201" t="s">
        <v>2219</v>
      </c>
      <c r="C2201">
        <v>84</v>
      </c>
      <c r="D2201" t="s">
        <v>2302</v>
      </c>
      <c r="E2201">
        <v>12222</v>
      </c>
      <c r="F2201" t="s">
        <v>624</v>
      </c>
      <c r="G2201">
        <v>33</v>
      </c>
      <c r="H2201">
        <v>44</v>
      </c>
      <c r="I2201">
        <v>29</v>
      </c>
      <c r="J2201">
        <v>0</v>
      </c>
      <c r="K2201">
        <v>0</v>
      </c>
      <c r="L2201">
        <v>59</v>
      </c>
      <c r="M2201">
        <v>65</v>
      </c>
      <c r="N2201">
        <v>77</v>
      </c>
      <c r="O2201">
        <v>56</v>
      </c>
      <c r="P2201">
        <v>54</v>
      </c>
      <c r="Q2201">
        <v>30</v>
      </c>
      <c r="R2201">
        <v>0</v>
      </c>
      <c r="S2201">
        <v>81</v>
      </c>
      <c r="T2201">
        <v>93</v>
      </c>
      <c r="U2201">
        <v>115</v>
      </c>
      <c r="V2201">
        <v>82</v>
      </c>
      <c r="W2201">
        <v>97</v>
      </c>
      <c r="X2201">
        <v>51</v>
      </c>
      <c r="Y2201">
        <v>0</v>
      </c>
      <c r="Z2201">
        <v>966</v>
      </c>
    </row>
    <row r="2202" spans="1:26" x14ac:dyDescent="0.2">
      <c r="A2202">
        <v>18</v>
      </c>
      <c r="B2202" t="s">
        <v>2219</v>
      </c>
      <c r="C2202">
        <v>84</v>
      </c>
      <c r="D2202" t="s">
        <v>2302</v>
      </c>
      <c r="E2202">
        <v>13511</v>
      </c>
      <c r="F2202" t="s">
        <v>731</v>
      </c>
      <c r="G2202">
        <v>60</v>
      </c>
      <c r="H2202">
        <v>69</v>
      </c>
      <c r="I2202">
        <v>52</v>
      </c>
      <c r="J2202">
        <v>25</v>
      </c>
      <c r="K2202">
        <v>38</v>
      </c>
      <c r="L2202">
        <v>52</v>
      </c>
      <c r="M2202">
        <v>60</v>
      </c>
      <c r="N2202">
        <v>85</v>
      </c>
      <c r="O2202">
        <v>79</v>
      </c>
      <c r="P2202">
        <v>91</v>
      </c>
      <c r="Q2202">
        <v>60</v>
      </c>
      <c r="R2202">
        <v>110</v>
      </c>
      <c r="S2202">
        <v>179</v>
      </c>
      <c r="T2202">
        <v>172</v>
      </c>
      <c r="U2202">
        <v>193</v>
      </c>
      <c r="V2202">
        <v>204</v>
      </c>
      <c r="W2202">
        <v>261</v>
      </c>
      <c r="X2202">
        <v>261</v>
      </c>
      <c r="Y2202">
        <v>0</v>
      </c>
      <c r="Z2202">
        <v>2051</v>
      </c>
    </row>
    <row r="2203" spans="1:26" x14ac:dyDescent="0.2">
      <c r="A2203">
        <v>18</v>
      </c>
      <c r="B2203" t="s">
        <v>2219</v>
      </c>
      <c r="C2203">
        <v>84</v>
      </c>
      <c r="D2203" t="s">
        <v>2302</v>
      </c>
      <c r="E2203">
        <v>7162</v>
      </c>
      <c r="F2203" t="s">
        <v>2303</v>
      </c>
      <c r="G2203">
        <v>0</v>
      </c>
      <c r="H2203">
        <v>0</v>
      </c>
      <c r="I2203">
        <v>0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0</v>
      </c>
      <c r="Q2203">
        <v>0</v>
      </c>
      <c r="R2203">
        <v>19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19</v>
      </c>
    </row>
    <row r="2204" spans="1:26" x14ac:dyDescent="0.2">
      <c r="A2204">
        <v>18</v>
      </c>
      <c r="B2204" t="s">
        <v>2219</v>
      </c>
      <c r="C2204">
        <v>84</v>
      </c>
      <c r="D2204" t="s">
        <v>2302</v>
      </c>
      <c r="E2204">
        <v>7163</v>
      </c>
      <c r="F2204" t="s">
        <v>2304</v>
      </c>
      <c r="G2204">
        <v>0</v>
      </c>
      <c r="H2204">
        <v>0</v>
      </c>
      <c r="I2204">
        <v>0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0</v>
      </c>
      <c r="Q2204">
        <v>0</v>
      </c>
      <c r="R2204">
        <v>23</v>
      </c>
      <c r="S2204">
        <v>0</v>
      </c>
      <c r="T2204">
        <v>0</v>
      </c>
      <c r="U2204">
        <v>0</v>
      </c>
      <c r="V2204">
        <v>0</v>
      </c>
      <c r="W2204">
        <v>0</v>
      </c>
      <c r="X2204">
        <v>0</v>
      </c>
      <c r="Y2204">
        <v>0</v>
      </c>
      <c r="Z2204">
        <v>23</v>
      </c>
    </row>
    <row r="2205" spans="1:26" x14ac:dyDescent="0.2">
      <c r="A2205">
        <v>18</v>
      </c>
      <c r="B2205" t="s">
        <v>2219</v>
      </c>
      <c r="C2205">
        <v>84</v>
      </c>
      <c r="D2205" t="s">
        <v>2302</v>
      </c>
      <c r="E2205">
        <v>8833</v>
      </c>
      <c r="F2205" t="s">
        <v>2251</v>
      </c>
      <c r="G2205">
        <v>11</v>
      </c>
      <c r="H2205">
        <v>9</v>
      </c>
      <c r="I2205">
        <v>11</v>
      </c>
      <c r="J2205">
        <v>0</v>
      </c>
      <c r="K2205">
        <v>0</v>
      </c>
      <c r="L2205">
        <v>11</v>
      </c>
      <c r="M2205">
        <v>17</v>
      </c>
      <c r="N2205">
        <v>10</v>
      </c>
      <c r="O2205">
        <v>9</v>
      </c>
      <c r="P2205">
        <v>20</v>
      </c>
      <c r="Q2205">
        <v>0</v>
      </c>
      <c r="R2205">
        <v>0</v>
      </c>
      <c r="S2205">
        <v>19</v>
      </c>
      <c r="T2205">
        <v>18</v>
      </c>
      <c r="U2205">
        <v>24</v>
      </c>
      <c r="V2205">
        <v>20</v>
      </c>
      <c r="W2205">
        <v>38</v>
      </c>
      <c r="X2205">
        <v>0</v>
      </c>
      <c r="Y2205">
        <v>51</v>
      </c>
      <c r="Z2205">
        <v>268</v>
      </c>
    </row>
    <row r="2206" spans="1:26" x14ac:dyDescent="0.2">
      <c r="A2206">
        <v>18</v>
      </c>
      <c r="B2206" t="s">
        <v>2219</v>
      </c>
      <c r="C2206">
        <v>85</v>
      </c>
      <c r="D2206" t="s">
        <v>2305</v>
      </c>
      <c r="E2206">
        <v>14176</v>
      </c>
      <c r="F2206" t="s">
        <v>2306</v>
      </c>
      <c r="G2206">
        <v>0</v>
      </c>
      <c r="H2206">
        <v>0</v>
      </c>
      <c r="I2206">
        <v>0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</v>
      </c>
      <c r="P2206">
        <v>0</v>
      </c>
      <c r="Q2206">
        <v>0</v>
      </c>
      <c r="R2206">
        <v>0</v>
      </c>
      <c r="S2206">
        <v>0</v>
      </c>
      <c r="T2206">
        <v>0</v>
      </c>
      <c r="U2206">
        <v>0</v>
      </c>
      <c r="V2206">
        <v>0</v>
      </c>
      <c r="W2206">
        <v>0</v>
      </c>
      <c r="X2206">
        <v>0</v>
      </c>
      <c r="Y2206">
        <v>108</v>
      </c>
      <c r="Z2206">
        <v>108</v>
      </c>
    </row>
    <row r="2207" spans="1:26" x14ac:dyDescent="0.2">
      <c r="A2207">
        <v>18</v>
      </c>
      <c r="B2207" t="s">
        <v>2219</v>
      </c>
      <c r="C2207">
        <v>85</v>
      </c>
      <c r="D2207" t="s">
        <v>2305</v>
      </c>
      <c r="E2207">
        <v>14177</v>
      </c>
      <c r="F2207" t="s">
        <v>2307</v>
      </c>
      <c r="G2207">
        <v>0</v>
      </c>
      <c r="H2207">
        <v>0</v>
      </c>
      <c r="I2207">
        <v>0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121</v>
      </c>
      <c r="Z2207">
        <v>121</v>
      </c>
    </row>
    <row r="2208" spans="1:26" x14ac:dyDescent="0.2">
      <c r="A2208">
        <v>18</v>
      </c>
      <c r="B2208" t="s">
        <v>2219</v>
      </c>
      <c r="C2208">
        <v>85</v>
      </c>
      <c r="D2208" t="s">
        <v>2305</v>
      </c>
      <c r="E2208">
        <v>14389</v>
      </c>
      <c r="F2208" t="s">
        <v>2308</v>
      </c>
      <c r="G2208">
        <v>0</v>
      </c>
      <c r="H2208">
        <v>0</v>
      </c>
      <c r="I2208">
        <v>0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69</v>
      </c>
      <c r="V2208">
        <v>0</v>
      </c>
      <c r="W2208">
        <v>0</v>
      </c>
      <c r="X2208">
        <v>0</v>
      </c>
      <c r="Y2208">
        <v>0</v>
      </c>
      <c r="Z2208">
        <v>69</v>
      </c>
    </row>
    <row r="2209" spans="1:26" x14ac:dyDescent="0.2">
      <c r="A2209">
        <v>18</v>
      </c>
      <c r="B2209" t="s">
        <v>2219</v>
      </c>
      <c r="C2209">
        <v>85</v>
      </c>
      <c r="D2209" t="s">
        <v>2305</v>
      </c>
      <c r="E2209">
        <v>7164</v>
      </c>
      <c r="F2209" t="s">
        <v>2309</v>
      </c>
      <c r="G2209">
        <v>0</v>
      </c>
      <c r="H2209">
        <v>0</v>
      </c>
      <c r="I2209">
        <v>0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0</v>
      </c>
      <c r="P2209">
        <v>0</v>
      </c>
      <c r="Q2209">
        <v>0</v>
      </c>
      <c r="R2209">
        <v>0</v>
      </c>
      <c r="S2209">
        <v>0</v>
      </c>
      <c r="T2209">
        <v>18</v>
      </c>
      <c r="U2209">
        <v>0</v>
      </c>
      <c r="V2209">
        <v>0</v>
      </c>
      <c r="W2209">
        <v>0</v>
      </c>
      <c r="X2209">
        <v>0</v>
      </c>
      <c r="Y2209">
        <v>0</v>
      </c>
      <c r="Z2209">
        <v>18</v>
      </c>
    </row>
    <row r="2210" spans="1:26" x14ac:dyDescent="0.2">
      <c r="A2210">
        <v>18</v>
      </c>
      <c r="B2210" t="s">
        <v>2219</v>
      </c>
      <c r="C2210">
        <v>85</v>
      </c>
      <c r="D2210" t="s">
        <v>2305</v>
      </c>
      <c r="E2210">
        <v>7165</v>
      </c>
      <c r="F2210" t="s">
        <v>2310</v>
      </c>
      <c r="G2210">
        <v>0</v>
      </c>
      <c r="H2210">
        <v>0</v>
      </c>
      <c r="I2210">
        <v>0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0</v>
      </c>
      <c r="Q2210">
        <v>0</v>
      </c>
      <c r="R2210">
        <v>0</v>
      </c>
      <c r="S2210">
        <v>28</v>
      </c>
      <c r="T2210">
        <v>0</v>
      </c>
      <c r="U2210">
        <v>0</v>
      </c>
      <c r="V2210">
        <v>0</v>
      </c>
      <c r="W2210">
        <v>0</v>
      </c>
      <c r="X2210">
        <v>0</v>
      </c>
      <c r="Y2210">
        <v>0</v>
      </c>
      <c r="Z2210">
        <v>28</v>
      </c>
    </row>
    <row r="2211" spans="1:26" x14ac:dyDescent="0.2">
      <c r="A2211">
        <v>18</v>
      </c>
      <c r="B2211" t="s">
        <v>2219</v>
      </c>
      <c r="C2211">
        <v>85</v>
      </c>
      <c r="D2211" t="s">
        <v>2305</v>
      </c>
      <c r="E2211">
        <v>9624</v>
      </c>
      <c r="F2211" t="s">
        <v>2311</v>
      </c>
      <c r="G2211">
        <v>0</v>
      </c>
      <c r="H2211">
        <v>0</v>
      </c>
      <c r="I2211">
        <v>0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0</v>
      </c>
      <c r="Q2211">
        <v>0</v>
      </c>
      <c r="R2211">
        <v>0</v>
      </c>
      <c r="S2211">
        <v>15</v>
      </c>
      <c r="T2211">
        <v>0</v>
      </c>
      <c r="U2211">
        <v>0</v>
      </c>
      <c r="V2211">
        <v>0</v>
      </c>
      <c r="W2211">
        <v>0</v>
      </c>
      <c r="X2211">
        <v>0</v>
      </c>
      <c r="Y2211">
        <v>0</v>
      </c>
      <c r="Z2211">
        <v>15</v>
      </c>
    </row>
    <row r="2212" spans="1:26" x14ac:dyDescent="0.2">
      <c r="A2212">
        <v>18</v>
      </c>
      <c r="B2212" t="s">
        <v>2219</v>
      </c>
      <c r="C2212">
        <v>85</v>
      </c>
      <c r="D2212" t="s">
        <v>2305</v>
      </c>
      <c r="E2212">
        <v>9634</v>
      </c>
      <c r="F2212" t="s">
        <v>2312</v>
      </c>
      <c r="G2212">
        <v>199</v>
      </c>
      <c r="H2212">
        <v>207</v>
      </c>
      <c r="I2212">
        <v>195</v>
      </c>
      <c r="J2212">
        <v>128</v>
      </c>
      <c r="K2212">
        <v>0</v>
      </c>
      <c r="L2212">
        <v>229</v>
      </c>
      <c r="M2212">
        <v>264</v>
      </c>
      <c r="N2212">
        <v>224</v>
      </c>
      <c r="O2212">
        <v>218</v>
      </c>
      <c r="P2212">
        <v>220</v>
      </c>
      <c r="Q2212">
        <v>154</v>
      </c>
      <c r="R2212">
        <v>0</v>
      </c>
      <c r="S2212">
        <v>341</v>
      </c>
      <c r="T2212">
        <v>391</v>
      </c>
      <c r="U2212">
        <v>411</v>
      </c>
      <c r="V2212">
        <v>425</v>
      </c>
      <c r="W2212">
        <v>408</v>
      </c>
      <c r="X2212">
        <v>298</v>
      </c>
      <c r="Y2212">
        <v>223</v>
      </c>
      <c r="Z2212">
        <v>4535</v>
      </c>
    </row>
    <row r="2213" spans="1:26" x14ac:dyDescent="0.2">
      <c r="A2213">
        <v>18</v>
      </c>
      <c r="B2213" t="s">
        <v>2219</v>
      </c>
      <c r="C2213">
        <v>85</v>
      </c>
      <c r="D2213" t="s">
        <v>2305</v>
      </c>
      <c r="E2213">
        <v>9641</v>
      </c>
      <c r="F2213" t="s">
        <v>2313</v>
      </c>
      <c r="G2213">
        <v>0</v>
      </c>
      <c r="H2213">
        <v>0</v>
      </c>
      <c r="I2213">
        <v>0</v>
      </c>
      <c r="J2213">
        <v>0</v>
      </c>
      <c r="K2213">
        <v>0</v>
      </c>
      <c r="L2213">
        <v>68</v>
      </c>
      <c r="M2213">
        <v>75</v>
      </c>
      <c r="N2213">
        <v>90</v>
      </c>
      <c r="O2213">
        <v>82</v>
      </c>
      <c r="P2213">
        <v>49</v>
      </c>
      <c r="Q2213">
        <v>0</v>
      </c>
      <c r="R2213">
        <v>0</v>
      </c>
      <c r="S2213">
        <v>89</v>
      </c>
      <c r="T2213">
        <v>126</v>
      </c>
      <c r="U2213">
        <v>132</v>
      </c>
      <c r="V2213">
        <v>109</v>
      </c>
      <c r="W2213">
        <v>92</v>
      </c>
      <c r="X2213">
        <v>0</v>
      </c>
      <c r="Y2213">
        <v>0</v>
      </c>
      <c r="Z2213">
        <v>912</v>
      </c>
    </row>
    <row r="2214" spans="1:26" x14ac:dyDescent="0.2">
      <c r="A2214">
        <v>18</v>
      </c>
      <c r="B2214" t="s">
        <v>2219</v>
      </c>
      <c r="C2214">
        <v>85</v>
      </c>
      <c r="D2214" t="s">
        <v>2305</v>
      </c>
      <c r="E2214">
        <v>9645</v>
      </c>
      <c r="F2214" t="s">
        <v>2314</v>
      </c>
      <c r="G2214">
        <v>0</v>
      </c>
      <c r="H2214">
        <v>0</v>
      </c>
      <c r="I2214">
        <v>0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0</v>
      </c>
      <c r="Q2214">
        <v>0</v>
      </c>
      <c r="R2214">
        <v>0</v>
      </c>
      <c r="S2214">
        <v>85</v>
      </c>
      <c r="T2214">
        <v>86</v>
      </c>
      <c r="U2214">
        <v>80</v>
      </c>
      <c r="V2214">
        <v>60</v>
      </c>
      <c r="W2214">
        <v>41</v>
      </c>
      <c r="X2214">
        <v>0</v>
      </c>
      <c r="Y2214">
        <v>0</v>
      </c>
      <c r="Z2214">
        <v>352</v>
      </c>
    </row>
    <row r="2215" spans="1:26" x14ac:dyDescent="0.2">
      <c r="A2215">
        <v>18</v>
      </c>
      <c r="B2215" t="s">
        <v>2219</v>
      </c>
      <c r="C2215">
        <v>85</v>
      </c>
      <c r="D2215" t="s">
        <v>2305</v>
      </c>
      <c r="E2215">
        <v>9647</v>
      </c>
      <c r="F2215" t="s">
        <v>2315</v>
      </c>
      <c r="G2215">
        <v>0</v>
      </c>
      <c r="H2215">
        <v>0</v>
      </c>
      <c r="I2215">
        <v>0</v>
      </c>
      <c r="J2215">
        <v>0</v>
      </c>
      <c r="K2215">
        <v>0</v>
      </c>
      <c r="L2215">
        <v>37</v>
      </c>
      <c r="M2215">
        <v>28</v>
      </c>
      <c r="N2215">
        <v>27</v>
      </c>
      <c r="O2215">
        <v>39</v>
      </c>
      <c r="P2215">
        <v>29</v>
      </c>
      <c r="Q2215">
        <v>0</v>
      </c>
      <c r="R2215">
        <v>0</v>
      </c>
      <c r="S2215">
        <v>72</v>
      </c>
      <c r="T2215">
        <v>83</v>
      </c>
      <c r="U2215">
        <v>85</v>
      </c>
      <c r="V2215">
        <v>75</v>
      </c>
      <c r="W2215">
        <v>80</v>
      </c>
      <c r="X2215">
        <v>0</v>
      </c>
      <c r="Y2215">
        <v>0</v>
      </c>
      <c r="Z2215">
        <v>555</v>
      </c>
    </row>
    <row r="2216" spans="1:26" x14ac:dyDescent="0.2">
      <c r="A2216">
        <v>19</v>
      </c>
      <c r="B2216" t="s">
        <v>2316</v>
      </c>
      <c r="C2216">
        <v>4</v>
      </c>
      <c r="D2216" t="s">
        <v>2317</v>
      </c>
      <c r="E2216">
        <v>14378</v>
      </c>
      <c r="F2216" t="s">
        <v>2318</v>
      </c>
      <c r="G2216">
        <v>0</v>
      </c>
      <c r="H2216">
        <v>0</v>
      </c>
      <c r="I2216">
        <v>0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0</v>
      </c>
      <c r="Q2216">
        <v>0</v>
      </c>
      <c r="R2216">
        <v>0</v>
      </c>
      <c r="S2216">
        <v>0</v>
      </c>
      <c r="T2216">
        <v>0</v>
      </c>
      <c r="U2216">
        <v>0</v>
      </c>
      <c r="V2216">
        <v>0</v>
      </c>
      <c r="W2216">
        <v>0</v>
      </c>
      <c r="X2216">
        <v>0</v>
      </c>
      <c r="Y2216">
        <v>199</v>
      </c>
      <c r="Z2216">
        <v>199</v>
      </c>
    </row>
    <row r="2217" spans="1:26" x14ac:dyDescent="0.2">
      <c r="A2217">
        <v>19</v>
      </c>
      <c r="B2217" t="s">
        <v>2316</v>
      </c>
      <c r="C2217">
        <v>4</v>
      </c>
      <c r="D2217" t="s">
        <v>2317</v>
      </c>
      <c r="E2217">
        <v>14379</v>
      </c>
      <c r="F2217" t="s">
        <v>2319</v>
      </c>
      <c r="G2217">
        <v>0</v>
      </c>
      <c r="H2217">
        <v>0</v>
      </c>
      <c r="I2217">
        <v>0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233</v>
      </c>
      <c r="Z2217">
        <v>233</v>
      </c>
    </row>
    <row r="2218" spans="1:26" x14ac:dyDescent="0.2">
      <c r="A2218">
        <v>19</v>
      </c>
      <c r="B2218" t="s">
        <v>2316</v>
      </c>
      <c r="C2218">
        <v>4</v>
      </c>
      <c r="D2218" t="s">
        <v>2317</v>
      </c>
      <c r="E2218">
        <v>9490</v>
      </c>
      <c r="F2218" t="s">
        <v>151</v>
      </c>
      <c r="G2218">
        <v>61</v>
      </c>
      <c r="H2218">
        <v>48</v>
      </c>
      <c r="I2218">
        <v>46</v>
      </c>
      <c r="J2218">
        <v>21</v>
      </c>
      <c r="K2218">
        <v>0</v>
      </c>
      <c r="L2218">
        <v>49</v>
      </c>
      <c r="M2218">
        <v>57</v>
      </c>
      <c r="N2218">
        <v>69</v>
      </c>
      <c r="O2218">
        <v>69</v>
      </c>
      <c r="P2218">
        <v>65</v>
      </c>
      <c r="Q2218">
        <v>32</v>
      </c>
      <c r="R2218">
        <v>0</v>
      </c>
      <c r="S2218">
        <v>97</v>
      </c>
      <c r="T2218">
        <v>78</v>
      </c>
      <c r="U2218">
        <v>129</v>
      </c>
      <c r="V2218">
        <v>118</v>
      </c>
      <c r="W2218">
        <v>164</v>
      </c>
      <c r="X2218">
        <v>54</v>
      </c>
      <c r="Y2218">
        <v>43</v>
      </c>
      <c r="Z2218">
        <v>1200</v>
      </c>
    </row>
    <row r="2219" spans="1:26" x14ac:dyDescent="0.2">
      <c r="A2219">
        <v>19</v>
      </c>
      <c r="B2219" t="s">
        <v>2316</v>
      </c>
      <c r="C2219">
        <v>7</v>
      </c>
      <c r="D2219" t="s">
        <v>2320</v>
      </c>
      <c r="E2219">
        <v>12383</v>
      </c>
      <c r="F2219" t="s">
        <v>2321</v>
      </c>
      <c r="G2219">
        <v>0</v>
      </c>
      <c r="H2219">
        <v>0</v>
      </c>
      <c r="I2219">
        <v>0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0</v>
      </c>
      <c r="Q2219">
        <v>0</v>
      </c>
      <c r="R2219">
        <v>0</v>
      </c>
      <c r="S2219">
        <v>0</v>
      </c>
      <c r="T2219">
        <v>0</v>
      </c>
      <c r="U2219">
        <v>0</v>
      </c>
      <c r="V2219">
        <v>0</v>
      </c>
      <c r="W2219">
        <v>0</v>
      </c>
      <c r="X2219">
        <v>0</v>
      </c>
      <c r="Y2219">
        <v>16</v>
      </c>
      <c r="Z2219">
        <v>16</v>
      </c>
    </row>
    <row r="2220" spans="1:26" x14ac:dyDescent="0.2">
      <c r="A2220">
        <v>19</v>
      </c>
      <c r="B2220" t="s">
        <v>2316</v>
      </c>
      <c r="C2220">
        <v>7</v>
      </c>
      <c r="D2220" t="s">
        <v>2320</v>
      </c>
      <c r="E2220">
        <v>8700</v>
      </c>
      <c r="F2220" t="s">
        <v>2322</v>
      </c>
      <c r="G2220">
        <v>105</v>
      </c>
      <c r="H2220">
        <v>70</v>
      </c>
      <c r="I2220">
        <v>58</v>
      </c>
      <c r="J2220">
        <v>50</v>
      </c>
      <c r="K2220">
        <v>0</v>
      </c>
      <c r="L2220">
        <v>87</v>
      </c>
      <c r="M2220">
        <v>89</v>
      </c>
      <c r="N2220">
        <v>118</v>
      </c>
      <c r="O2220">
        <v>82</v>
      </c>
      <c r="P2220">
        <v>45</v>
      </c>
      <c r="Q2220">
        <v>39</v>
      </c>
      <c r="R2220">
        <v>0</v>
      </c>
      <c r="S2220">
        <v>178</v>
      </c>
      <c r="T2220">
        <v>185</v>
      </c>
      <c r="U2220">
        <v>154</v>
      </c>
      <c r="V2220">
        <v>160</v>
      </c>
      <c r="W2220">
        <v>193</v>
      </c>
      <c r="X2220">
        <v>119</v>
      </c>
      <c r="Y2220">
        <v>0</v>
      </c>
      <c r="Z2220">
        <v>1732</v>
      </c>
    </row>
    <row r="2221" spans="1:26" x14ac:dyDescent="0.2">
      <c r="A2221">
        <v>19</v>
      </c>
      <c r="B2221" t="s">
        <v>2316</v>
      </c>
      <c r="C2221">
        <v>7</v>
      </c>
      <c r="D2221" t="s">
        <v>2320</v>
      </c>
      <c r="E2221">
        <v>8701</v>
      </c>
      <c r="F2221" t="s">
        <v>2323</v>
      </c>
      <c r="G2221">
        <v>16</v>
      </c>
      <c r="H2221">
        <v>26</v>
      </c>
      <c r="I2221">
        <v>6</v>
      </c>
      <c r="J2221">
        <v>12</v>
      </c>
      <c r="K2221">
        <v>0</v>
      </c>
      <c r="L2221">
        <v>20</v>
      </c>
      <c r="M2221">
        <v>25</v>
      </c>
      <c r="N2221">
        <v>14</v>
      </c>
      <c r="O2221">
        <v>7</v>
      </c>
      <c r="P2221">
        <v>24</v>
      </c>
      <c r="Q2221">
        <v>9</v>
      </c>
      <c r="R2221">
        <v>0</v>
      </c>
      <c r="S2221">
        <v>28</v>
      </c>
      <c r="T2221">
        <v>26</v>
      </c>
      <c r="U2221">
        <v>30</v>
      </c>
      <c r="V2221">
        <v>44</v>
      </c>
      <c r="W2221">
        <v>23</v>
      </c>
      <c r="X2221">
        <v>26</v>
      </c>
      <c r="Y2221">
        <v>0</v>
      </c>
      <c r="Z2221">
        <v>336</v>
      </c>
    </row>
    <row r="2222" spans="1:26" x14ac:dyDescent="0.2">
      <c r="A2222">
        <v>19</v>
      </c>
      <c r="B2222" t="s">
        <v>2316</v>
      </c>
      <c r="C2222">
        <v>7</v>
      </c>
      <c r="D2222" t="s">
        <v>2320</v>
      </c>
      <c r="E2222">
        <v>8702</v>
      </c>
      <c r="F2222" t="s">
        <v>2324</v>
      </c>
      <c r="G2222">
        <v>19</v>
      </c>
      <c r="H2222">
        <v>17</v>
      </c>
      <c r="I2222">
        <v>11</v>
      </c>
      <c r="J2222">
        <v>7</v>
      </c>
      <c r="K2222">
        <v>0</v>
      </c>
      <c r="L2222">
        <v>21</v>
      </c>
      <c r="M2222">
        <v>16</v>
      </c>
      <c r="N2222">
        <v>14</v>
      </c>
      <c r="O2222">
        <v>19</v>
      </c>
      <c r="P2222">
        <v>14</v>
      </c>
      <c r="Q2222">
        <v>19</v>
      </c>
      <c r="R2222">
        <v>0</v>
      </c>
      <c r="S2222">
        <v>46</v>
      </c>
      <c r="T2222">
        <v>21</v>
      </c>
      <c r="U2222">
        <v>20</v>
      </c>
      <c r="V2222">
        <v>59</v>
      </c>
      <c r="W2222">
        <v>32</v>
      </c>
      <c r="X2222">
        <v>24</v>
      </c>
      <c r="Y2222">
        <v>0</v>
      </c>
      <c r="Z2222">
        <v>359</v>
      </c>
    </row>
    <row r="2223" spans="1:26" x14ac:dyDescent="0.2">
      <c r="A2223">
        <v>19</v>
      </c>
      <c r="B2223" t="s">
        <v>2316</v>
      </c>
      <c r="C2223">
        <v>60</v>
      </c>
      <c r="D2223" t="s">
        <v>2325</v>
      </c>
      <c r="E2223">
        <v>10035</v>
      </c>
      <c r="F2223" t="s">
        <v>2326</v>
      </c>
      <c r="G2223">
        <v>18</v>
      </c>
      <c r="H2223">
        <v>0</v>
      </c>
      <c r="I2223">
        <v>0</v>
      </c>
      <c r="J2223">
        <v>0</v>
      </c>
      <c r="K2223">
        <v>0</v>
      </c>
      <c r="L2223">
        <v>0</v>
      </c>
      <c r="M2223">
        <v>0</v>
      </c>
      <c r="N2223">
        <v>44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65</v>
      </c>
      <c r="V2223">
        <v>0</v>
      </c>
      <c r="W2223">
        <v>0</v>
      </c>
      <c r="X2223">
        <v>0</v>
      </c>
      <c r="Y2223">
        <v>0</v>
      </c>
      <c r="Z2223">
        <v>127</v>
      </c>
    </row>
    <row r="2224" spans="1:26" x14ac:dyDescent="0.2">
      <c r="A2224">
        <v>19</v>
      </c>
      <c r="B2224" t="s">
        <v>2316</v>
      </c>
      <c r="C2224">
        <v>60</v>
      </c>
      <c r="D2224" t="s">
        <v>2325</v>
      </c>
      <c r="E2224">
        <v>10039</v>
      </c>
      <c r="F2224" t="s">
        <v>2327</v>
      </c>
      <c r="G2224">
        <v>94</v>
      </c>
      <c r="H2224">
        <v>85</v>
      </c>
      <c r="I2224">
        <v>96</v>
      </c>
      <c r="J2224">
        <v>25</v>
      </c>
      <c r="K2224">
        <v>0</v>
      </c>
      <c r="L2224">
        <v>155</v>
      </c>
      <c r="M2224">
        <v>138</v>
      </c>
      <c r="N2224">
        <v>127</v>
      </c>
      <c r="O2224">
        <v>103</v>
      </c>
      <c r="P2224">
        <v>117</v>
      </c>
      <c r="Q2224">
        <v>55</v>
      </c>
      <c r="R2224">
        <v>0</v>
      </c>
      <c r="S2224">
        <v>183</v>
      </c>
      <c r="T2224">
        <v>217</v>
      </c>
      <c r="U2224">
        <v>208</v>
      </c>
      <c r="V2224">
        <v>156</v>
      </c>
      <c r="W2224">
        <v>207</v>
      </c>
      <c r="X2224">
        <v>115</v>
      </c>
      <c r="Y2224">
        <v>120</v>
      </c>
      <c r="Z2224">
        <v>2201</v>
      </c>
    </row>
    <row r="2225" spans="1:26" x14ac:dyDescent="0.2">
      <c r="A2225">
        <v>19</v>
      </c>
      <c r="B2225" t="s">
        <v>2316</v>
      </c>
      <c r="C2225">
        <v>60</v>
      </c>
      <c r="D2225" t="s">
        <v>2325</v>
      </c>
      <c r="E2225">
        <v>10049</v>
      </c>
      <c r="F2225" t="s">
        <v>2328</v>
      </c>
      <c r="G2225">
        <v>0</v>
      </c>
      <c r="H2225">
        <v>0</v>
      </c>
      <c r="I2225">
        <v>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0</v>
      </c>
      <c r="Q2225">
        <v>0</v>
      </c>
      <c r="R2225">
        <v>38</v>
      </c>
      <c r="S2225">
        <v>0</v>
      </c>
      <c r="T2225">
        <v>0</v>
      </c>
      <c r="U2225">
        <v>0</v>
      </c>
      <c r="V2225">
        <v>0</v>
      </c>
      <c r="W2225">
        <v>0</v>
      </c>
      <c r="X2225">
        <v>0</v>
      </c>
      <c r="Y2225">
        <v>0</v>
      </c>
      <c r="Z2225">
        <v>38</v>
      </c>
    </row>
    <row r="2226" spans="1:26" x14ac:dyDescent="0.2">
      <c r="A2226">
        <v>19</v>
      </c>
      <c r="B2226" t="s">
        <v>2316</v>
      </c>
      <c r="C2226">
        <v>60</v>
      </c>
      <c r="D2226" t="s">
        <v>2325</v>
      </c>
      <c r="E2226">
        <v>13846</v>
      </c>
      <c r="F2226" t="s">
        <v>2329</v>
      </c>
      <c r="G2226">
        <v>0</v>
      </c>
      <c r="H2226">
        <v>0</v>
      </c>
      <c r="I2226">
        <v>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0</v>
      </c>
      <c r="Q2226">
        <v>0</v>
      </c>
      <c r="R2226">
        <v>0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0</v>
      </c>
      <c r="Y2226">
        <v>126</v>
      </c>
      <c r="Z2226">
        <v>126</v>
      </c>
    </row>
    <row r="2227" spans="1:26" x14ac:dyDescent="0.2">
      <c r="A2227">
        <v>19</v>
      </c>
      <c r="B2227" t="s">
        <v>2316</v>
      </c>
      <c r="C2227">
        <v>60</v>
      </c>
      <c r="D2227" t="s">
        <v>2325</v>
      </c>
      <c r="E2227">
        <v>7177</v>
      </c>
      <c r="F2227" t="s">
        <v>859</v>
      </c>
      <c r="G2227">
        <v>0</v>
      </c>
      <c r="H2227">
        <v>0</v>
      </c>
      <c r="I2227">
        <v>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0</v>
      </c>
      <c r="Q2227">
        <v>0</v>
      </c>
      <c r="R2227">
        <v>27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27</v>
      </c>
    </row>
    <row r="2228" spans="1:26" x14ac:dyDescent="0.2">
      <c r="A2228">
        <v>19</v>
      </c>
      <c r="B2228" t="s">
        <v>2316</v>
      </c>
      <c r="C2228">
        <v>60</v>
      </c>
      <c r="D2228" t="s">
        <v>2325</v>
      </c>
      <c r="E2228">
        <v>7178</v>
      </c>
      <c r="F2228" t="s">
        <v>2330</v>
      </c>
      <c r="G2228">
        <v>0</v>
      </c>
      <c r="H2228">
        <v>0</v>
      </c>
      <c r="I2228">
        <v>0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0</v>
      </c>
      <c r="Q2228">
        <v>0</v>
      </c>
      <c r="R2228">
        <v>16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16</v>
      </c>
    </row>
    <row r="2229" spans="1:26" x14ac:dyDescent="0.2">
      <c r="A2229">
        <v>19</v>
      </c>
      <c r="B2229" t="s">
        <v>2316</v>
      </c>
      <c r="C2229">
        <v>61</v>
      </c>
      <c r="D2229" t="s">
        <v>2331</v>
      </c>
      <c r="E2229">
        <v>12956</v>
      </c>
      <c r="F2229" t="s">
        <v>2332</v>
      </c>
      <c r="G2229">
        <v>187</v>
      </c>
      <c r="H2229">
        <v>223</v>
      </c>
      <c r="I2229">
        <v>152</v>
      </c>
      <c r="J2229">
        <v>59</v>
      </c>
      <c r="K2229">
        <v>0</v>
      </c>
      <c r="L2229">
        <v>168</v>
      </c>
      <c r="M2229">
        <v>169</v>
      </c>
      <c r="N2229">
        <v>182</v>
      </c>
      <c r="O2229">
        <v>160</v>
      </c>
      <c r="P2229">
        <v>152</v>
      </c>
      <c r="Q2229">
        <v>80</v>
      </c>
      <c r="R2229">
        <v>0</v>
      </c>
      <c r="S2229">
        <v>227</v>
      </c>
      <c r="T2229">
        <v>248</v>
      </c>
      <c r="U2229">
        <v>310</v>
      </c>
      <c r="V2229">
        <v>314</v>
      </c>
      <c r="W2229">
        <v>396</v>
      </c>
      <c r="X2229">
        <v>128</v>
      </c>
      <c r="Y2229">
        <v>171</v>
      </c>
      <c r="Z2229">
        <v>3326</v>
      </c>
    </row>
    <row r="2230" spans="1:26" x14ac:dyDescent="0.2">
      <c r="A2230">
        <v>19</v>
      </c>
      <c r="B2230" t="s">
        <v>2316</v>
      </c>
      <c r="C2230">
        <v>61</v>
      </c>
      <c r="D2230" t="s">
        <v>2331</v>
      </c>
      <c r="E2230">
        <v>7179</v>
      </c>
      <c r="F2230" t="s">
        <v>2333</v>
      </c>
      <c r="G2230">
        <v>0</v>
      </c>
      <c r="H2230">
        <v>0</v>
      </c>
      <c r="I2230">
        <v>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0</v>
      </c>
      <c r="Q2230">
        <v>0</v>
      </c>
      <c r="R2230">
        <v>22</v>
      </c>
      <c r="S2230">
        <v>0</v>
      </c>
      <c r="T2230">
        <v>0</v>
      </c>
      <c r="U2230">
        <v>0</v>
      </c>
      <c r="V2230">
        <v>0</v>
      </c>
      <c r="W2230">
        <v>0</v>
      </c>
      <c r="X2230">
        <v>0</v>
      </c>
      <c r="Y2230">
        <v>0</v>
      </c>
      <c r="Z2230">
        <v>22</v>
      </c>
    </row>
    <row r="2231" spans="1:26" x14ac:dyDescent="0.2">
      <c r="A2231">
        <v>19</v>
      </c>
      <c r="B2231" t="s">
        <v>2316</v>
      </c>
      <c r="C2231">
        <v>61</v>
      </c>
      <c r="D2231" t="s">
        <v>2331</v>
      </c>
      <c r="E2231">
        <v>7180</v>
      </c>
      <c r="F2231" t="s">
        <v>2334</v>
      </c>
      <c r="G2231">
        <v>0</v>
      </c>
      <c r="H2231">
        <v>0</v>
      </c>
      <c r="I2231">
        <v>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0</v>
      </c>
      <c r="Q2231">
        <v>0</v>
      </c>
      <c r="R2231">
        <v>28</v>
      </c>
      <c r="S2231">
        <v>0</v>
      </c>
      <c r="T2231">
        <v>0</v>
      </c>
      <c r="U2231">
        <v>0</v>
      </c>
      <c r="V2231">
        <v>0</v>
      </c>
      <c r="W2231">
        <v>0</v>
      </c>
      <c r="X2231">
        <v>0</v>
      </c>
      <c r="Y2231">
        <v>0</v>
      </c>
      <c r="Z2231">
        <v>28</v>
      </c>
    </row>
    <row r="2232" spans="1:26" x14ac:dyDescent="0.2">
      <c r="A2232">
        <v>19</v>
      </c>
      <c r="B2232" t="s">
        <v>2316</v>
      </c>
      <c r="C2232">
        <v>61</v>
      </c>
      <c r="D2232" t="s">
        <v>2331</v>
      </c>
      <c r="E2232">
        <v>7181</v>
      </c>
      <c r="F2232" t="s">
        <v>2335</v>
      </c>
      <c r="G2232">
        <v>0</v>
      </c>
      <c r="H2232">
        <v>0</v>
      </c>
      <c r="I2232">
        <v>0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</v>
      </c>
      <c r="P2232">
        <v>0</v>
      </c>
      <c r="Q2232">
        <v>0</v>
      </c>
      <c r="R2232">
        <v>21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21</v>
      </c>
    </row>
    <row r="2233" spans="1:26" x14ac:dyDescent="0.2">
      <c r="A2233">
        <v>19</v>
      </c>
      <c r="B2233" t="s">
        <v>2316</v>
      </c>
      <c r="C2233">
        <v>61</v>
      </c>
      <c r="D2233" t="s">
        <v>2331</v>
      </c>
      <c r="E2233">
        <v>7182</v>
      </c>
      <c r="F2233" t="s">
        <v>1714</v>
      </c>
      <c r="G2233">
        <v>0</v>
      </c>
      <c r="H2233">
        <v>0</v>
      </c>
      <c r="I2233">
        <v>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0</v>
      </c>
      <c r="Q2233">
        <v>0</v>
      </c>
      <c r="R2233">
        <v>14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14</v>
      </c>
    </row>
    <row r="2234" spans="1:26" x14ac:dyDescent="0.2">
      <c r="A2234">
        <v>19</v>
      </c>
      <c r="B2234" t="s">
        <v>2316</v>
      </c>
      <c r="C2234">
        <v>61</v>
      </c>
      <c r="D2234" t="s">
        <v>2331</v>
      </c>
      <c r="E2234">
        <v>9740</v>
      </c>
      <c r="F2234" t="s">
        <v>2336</v>
      </c>
      <c r="G2234">
        <v>58</v>
      </c>
      <c r="H2234">
        <v>0</v>
      </c>
      <c r="I2234">
        <v>69</v>
      </c>
      <c r="J2234">
        <v>0</v>
      </c>
      <c r="K2234">
        <v>0</v>
      </c>
      <c r="L2234">
        <v>64</v>
      </c>
      <c r="M2234">
        <v>0</v>
      </c>
      <c r="N2234">
        <v>75</v>
      </c>
      <c r="O2234">
        <v>0</v>
      </c>
      <c r="P2234">
        <v>86</v>
      </c>
      <c r="Q2234">
        <v>0</v>
      </c>
      <c r="R2234">
        <v>0</v>
      </c>
      <c r="S2234">
        <v>80</v>
      </c>
      <c r="T2234">
        <v>0</v>
      </c>
      <c r="U2234">
        <v>143</v>
      </c>
      <c r="V2234">
        <v>0</v>
      </c>
      <c r="W2234">
        <v>154</v>
      </c>
      <c r="X2234">
        <v>0</v>
      </c>
      <c r="Y2234">
        <v>0</v>
      </c>
      <c r="Z2234">
        <v>729</v>
      </c>
    </row>
    <row r="2235" spans="1:26" x14ac:dyDescent="0.2">
      <c r="A2235">
        <v>19</v>
      </c>
      <c r="B2235" t="s">
        <v>2316</v>
      </c>
      <c r="C2235">
        <v>62</v>
      </c>
      <c r="D2235" t="s">
        <v>2337</v>
      </c>
      <c r="E2235">
        <v>14380</v>
      </c>
      <c r="F2235" t="s">
        <v>2338</v>
      </c>
      <c r="G2235">
        <v>0</v>
      </c>
      <c r="H2235">
        <v>0</v>
      </c>
      <c r="I2235">
        <v>0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0</v>
      </c>
      <c r="Q2235">
        <v>0</v>
      </c>
      <c r="R2235">
        <v>13</v>
      </c>
      <c r="S2235">
        <v>0</v>
      </c>
      <c r="T2235">
        <v>0</v>
      </c>
      <c r="U2235">
        <v>0</v>
      </c>
      <c r="V2235">
        <v>0</v>
      </c>
      <c r="W2235">
        <v>0</v>
      </c>
      <c r="X2235">
        <v>0</v>
      </c>
      <c r="Y2235">
        <v>0</v>
      </c>
      <c r="Z2235">
        <v>13</v>
      </c>
    </row>
    <row r="2236" spans="1:26" x14ac:dyDescent="0.2">
      <c r="A2236">
        <v>19</v>
      </c>
      <c r="B2236" t="s">
        <v>2316</v>
      </c>
      <c r="C2236">
        <v>62</v>
      </c>
      <c r="D2236" t="s">
        <v>2337</v>
      </c>
      <c r="E2236">
        <v>7183</v>
      </c>
      <c r="F2236" t="s">
        <v>2339</v>
      </c>
      <c r="G2236">
        <v>0</v>
      </c>
      <c r="H2236">
        <v>0</v>
      </c>
      <c r="I2236">
        <v>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0</v>
      </c>
      <c r="Q2236">
        <v>0</v>
      </c>
      <c r="R2236">
        <v>2</v>
      </c>
      <c r="S2236">
        <v>0</v>
      </c>
      <c r="T2236">
        <v>0</v>
      </c>
      <c r="U2236">
        <v>0</v>
      </c>
      <c r="V2236">
        <v>0</v>
      </c>
      <c r="W2236">
        <v>0</v>
      </c>
      <c r="X2236">
        <v>0</v>
      </c>
      <c r="Y2236">
        <v>0</v>
      </c>
      <c r="Z2236">
        <v>2</v>
      </c>
    </row>
    <row r="2237" spans="1:26" x14ac:dyDescent="0.2">
      <c r="A2237">
        <v>19</v>
      </c>
      <c r="B2237" t="s">
        <v>2316</v>
      </c>
      <c r="C2237">
        <v>62</v>
      </c>
      <c r="D2237" t="s">
        <v>2337</v>
      </c>
      <c r="E2237">
        <v>9853</v>
      </c>
      <c r="F2237" t="s">
        <v>624</v>
      </c>
      <c r="G2237">
        <v>58</v>
      </c>
      <c r="H2237">
        <v>72</v>
      </c>
      <c r="I2237">
        <v>60</v>
      </c>
      <c r="J2237">
        <v>35</v>
      </c>
      <c r="K2237">
        <v>0</v>
      </c>
      <c r="L2237">
        <v>113</v>
      </c>
      <c r="M2237">
        <v>60</v>
      </c>
      <c r="N2237">
        <v>82</v>
      </c>
      <c r="O2237">
        <v>85</v>
      </c>
      <c r="P2237">
        <v>80</v>
      </c>
      <c r="Q2237">
        <v>45</v>
      </c>
      <c r="R2237">
        <v>0</v>
      </c>
      <c r="S2237">
        <v>166</v>
      </c>
      <c r="T2237">
        <v>125</v>
      </c>
      <c r="U2237">
        <v>133</v>
      </c>
      <c r="V2237">
        <v>155</v>
      </c>
      <c r="W2237">
        <v>209</v>
      </c>
      <c r="X2237">
        <v>99</v>
      </c>
      <c r="Y2237">
        <v>61</v>
      </c>
      <c r="Z2237">
        <v>1638</v>
      </c>
    </row>
    <row r="2238" spans="1:26" x14ac:dyDescent="0.2">
      <c r="A2238">
        <v>19</v>
      </c>
      <c r="B2238" t="s">
        <v>2316</v>
      </c>
      <c r="C2238">
        <v>80</v>
      </c>
      <c r="D2238" t="s">
        <v>2340</v>
      </c>
      <c r="E2238">
        <v>13777</v>
      </c>
      <c r="F2238" t="s">
        <v>2341</v>
      </c>
      <c r="G2238">
        <v>0</v>
      </c>
      <c r="H2238">
        <v>0</v>
      </c>
      <c r="I2238">
        <v>0</v>
      </c>
      <c r="J2238">
        <v>0</v>
      </c>
      <c r="K2238">
        <v>0</v>
      </c>
      <c r="L2238">
        <v>32</v>
      </c>
      <c r="M2238">
        <v>0</v>
      </c>
      <c r="N2238">
        <v>0</v>
      </c>
      <c r="O2238">
        <v>0</v>
      </c>
      <c r="P2238">
        <v>0</v>
      </c>
      <c r="Q2238">
        <v>0</v>
      </c>
      <c r="R2238">
        <v>0</v>
      </c>
      <c r="S2238">
        <v>61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93</v>
      </c>
    </row>
    <row r="2239" spans="1:26" x14ac:dyDescent="0.2">
      <c r="A2239">
        <v>19</v>
      </c>
      <c r="B2239" t="s">
        <v>2316</v>
      </c>
      <c r="C2239">
        <v>80</v>
      </c>
      <c r="D2239" t="s">
        <v>2340</v>
      </c>
      <c r="E2239">
        <v>13778</v>
      </c>
      <c r="F2239" t="s">
        <v>2342</v>
      </c>
      <c r="G2239">
        <v>0</v>
      </c>
      <c r="H2239">
        <v>0</v>
      </c>
      <c r="I2239">
        <v>0</v>
      </c>
      <c r="J2239">
        <v>0</v>
      </c>
      <c r="K2239">
        <v>0</v>
      </c>
      <c r="L2239">
        <v>0</v>
      </c>
      <c r="M2239">
        <v>0</v>
      </c>
      <c r="N2239">
        <v>108</v>
      </c>
      <c r="O2239">
        <v>0</v>
      </c>
      <c r="P2239">
        <v>0</v>
      </c>
      <c r="Q2239">
        <v>0</v>
      </c>
      <c r="R2239">
        <v>0</v>
      </c>
      <c r="S2239">
        <v>0</v>
      </c>
      <c r="T2239">
        <v>0</v>
      </c>
      <c r="U2239">
        <v>0</v>
      </c>
      <c r="V2239">
        <v>140</v>
      </c>
      <c r="W2239">
        <v>0</v>
      </c>
      <c r="X2239">
        <v>0</v>
      </c>
      <c r="Y2239">
        <v>0</v>
      </c>
      <c r="Z2239">
        <v>248</v>
      </c>
    </row>
    <row r="2240" spans="1:26" x14ac:dyDescent="0.2">
      <c r="A2240">
        <v>19</v>
      </c>
      <c r="B2240" t="s">
        <v>2316</v>
      </c>
      <c r="C2240">
        <v>80</v>
      </c>
      <c r="D2240" t="s">
        <v>2340</v>
      </c>
      <c r="E2240">
        <v>13779</v>
      </c>
      <c r="F2240" t="s">
        <v>2343</v>
      </c>
      <c r="G2240">
        <v>62</v>
      </c>
      <c r="H2240">
        <v>0</v>
      </c>
      <c r="I2240">
        <v>0</v>
      </c>
      <c r="J2240">
        <v>144</v>
      </c>
      <c r="K2240">
        <v>0</v>
      </c>
      <c r="L2240">
        <v>77</v>
      </c>
      <c r="M2240">
        <v>0</v>
      </c>
      <c r="N2240">
        <v>0</v>
      </c>
      <c r="O2240">
        <v>130</v>
      </c>
      <c r="P2240">
        <v>0</v>
      </c>
      <c r="Q2240">
        <v>0</v>
      </c>
      <c r="R2240">
        <v>334</v>
      </c>
      <c r="S2240">
        <v>0</v>
      </c>
      <c r="T2240">
        <v>321</v>
      </c>
      <c r="U2240">
        <v>0</v>
      </c>
      <c r="V2240">
        <v>0</v>
      </c>
      <c r="W2240">
        <v>409</v>
      </c>
      <c r="X2240">
        <v>0</v>
      </c>
      <c r="Y2240">
        <v>0</v>
      </c>
      <c r="Z2240">
        <v>1477</v>
      </c>
    </row>
    <row r="2241" spans="1:26" x14ac:dyDescent="0.2">
      <c r="A2241">
        <v>19</v>
      </c>
      <c r="B2241" t="s">
        <v>2316</v>
      </c>
      <c r="C2241">
        <v>80</v>
      </c>
      <c r="D2241" t="s">
        <v>2340</v>
      </c>
      <c r="E2241">
        <v>13780</v>
      </c>
      <c r="F2241" t="s">
        <v>2344</v>
      </c>
      <c r="G2241">
        <v>116</v>
      </c>
      <c r="H2241">
        <v>0</v>
      </c>
      <c r="I2241">
        <v>0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0</v>
      </c>
      <c r="P2241">
        <v>140</v>
      </c>
      <c r="Q2241">
        <v>0</v>
      </c>
      <c r="R2241">
        <v>0</v>
      </c>
      <c r="S2241">
        <v>0</v>
      </c>
      <c r="T2241">
        <v>152</v>
      </c>
      <c r="U2241">
        <v>0</v>
      </c>
      <c r="V2241">
        <v>0</v>
      </c>
      <c r="W2241">
        <v>0</v>
      </c>
      <c r="X2241">
        <v>0</v>
      </c>
      <c r="Y2241">
        <v>0</v>
      </c>
      <c r="Z2241">
        <v>408</v>
      </c>
    </row>
    <row r="2242" spans="1:26" x14ac:dyDescent="0.2">
      <c r="A2242">
        <v>19</v>
      </c>
      <c r="B2242" t="s">
        <v>2316</v>
      </c>
      <c r="C2242">
        <v>80</v>
      </c>
      <c r="D2242" t="s">
        <v>2340</v>
      </c>
      <c r="E2242">
        <v>13781</v>
      </c>
      <c r="F2242" t="s">
        <v>2345</v>
      </c>
      <c r="G2242">
        <v>0</v>
      </c>
      <c r="H2242">
        <v>66</v>
      </c>
      <c r="I2242">
        <v>0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91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145</v>
      </c>
      <c r="X2242">
        <v>0</v>
      </c>
      <c r="Y2242">
        <v>0</v>
      </c>
      <c r="Z2242">
        <v>302</v>
      </c>
    </row>
    <row r="2243" spans="1:26" x14ac:dyDescent="0.2">
      <c r="A2243">
        <v>19</v>
      </c>
      <c r="B2243" t="s">
        <v>2316</v>
      </c>
      <c r="C2243">
        <v>80</v>
      </c>
      <c r="D2243" t="s">
        <v>2340</v>
      </c>
      <c r="E2243">
        <v>13782</v>
      </c>
      <c r="F2243" t="s">
        <v>2346</v>
      </c>
      <c r="G2243">
        <v>0</v>
      </c>
      <c r="H2243">
        <v>0</v>
      </c>
      <c r="I2243">
        <v>80</v>
      </c>
      <c r="J2243">
        <v>0</v>
      </c>
      <c r="K2243">
        <v>0</v>
      </c>
      <c r="L2243">
        <v>0</v>
      </c>
      <c r="M2243">
        <v>86</v>
      </c>
      <c r="N2243">
        <v>0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104</v>
      </c>
      <c r="V2243">
        <v>0</v>
      </c>
      <c r="W2243">
        <v>0</v>
      </c>
      <c r="X2243">
        <v>0</v>
      </c>
      <c r="Y2243">
        <v>0</v>
      </c>
      <c r="Z2243">
        <v>270</v>
      </c>
    </row>
    <row r="2244" spans="1:26" x14ac:dyDescent="0.2">
      <c r="A2244">
        <v>19</v>
      </c>
      <c r="B2244" t="s">
        <v>2316</v>
      </c>
      <c r="C2244">
        <v>80</v>
      </c>
      <c r="D2244" t="s">
        <v>2340</v>
      </c>
      <c r="E2244">
        <v>13835</v>
      </c>
      <c r="F2244" t="s">
        <v>2347</v>
      </c>
      <c r="G2244">
        <v>0</v>
      </c>
      <c r="H2244">
        <v>0</v>
      </c>
      <c r="I2244">
        <v>0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0</v>
      </c>
      <c r="Q2244">
        <v>0</v>
      </c>
      <c r="R2244">
        <v>0</v>
      </c>
      <c r="S2244">
        <v>0</v>
      </c>
      <c r="T2244">
        <v>0</v>
      </c>
      <c r="U2244">
        <v>60</v>
      </c>
      <c r="V2244">
        <v>0</v>
      </c>
      <c r="W2244">
        <v>0</v>
      </c>
      <c r="X2244">
        <v>0</v>
      </c>
      <c r="Y2244">
        <v>0</v>
      </c>
      <c r="Z2244">
        <v>60</v>
      </c>
    </row>
    <row r="2245" spans="1:26" x14ac:dyDescent="0.2">
      <c r="A2245">
        <v>19</v>
      </c>
      <c r="B2245" t="s">
        <v>2316</v>
      </c>
      <c r="C2245">
        <v>80</v>
      </c>
      <c r="D2245" t="s">
        <v>2340</v>
      </c>
      <c r="E2245">
        <v>14618</v>
      </c>
      <c r="F2245" t="s">
        <v>2348</v>
      </c>
      <c r="G2245">
        <v>0</v>
      </c>
      <c r="H2245">
        <v>0</v>
      </c>
      <c r="I2245">
        <v>0</v>
      </c>
      <c r="J2245">
        <v>0</v>
      </c>
      <c r="K2245">
        <v>0</v>
      </c>
      <c r="L2245">
        <v>0</v>
      </c>
      <c r="M2245">
        <v>105</v>
      </c>
      <c r="N2245">
        <v>0</v>
      </c>
      <c r="O2245">
        <v>0</v>
      </c>
      <c r="P2245">
        <v>0</v>
      </c>
      <c r="Q2245">
        <v>0</v>
      </c>
      <c r="R2245">
        <v>0</v>
      </c>
      <c r="S2245">
        <v>0</v>
      </c>
      <c r="T2245">
        <v>140</v>
      </c>
      <c r="U2245">
        <v>0</v>
      </c>
      <c r="V2245">
        <v>0</v>
      </c>
      <c r="W2245">
        <v>0</v>
      </c>
      <c r="X2245">
        <v>0</v>
      </c>
      <c r="Y2245">
        <v>0</v>
      </c>
      <c r="Z2245">
        <v>245</v>
      </c>
    </row>
    <row r="2246" spans="1:26" x14ac:dyDescent="0.2">
      <c r="A2246">
        <v>19</v>
      </c>
      <c r="B2246" t="s">
        <v>2316</v>
      </c>
      <c r="C2246">
        <v>80</v>
      </c>
      <c r="D2246" t="s">
        <v>2340</v>
      </c>
      <c r="E2246">
        <v>14619</v>
      </c>
      <c r="F2246" t="s">
        <v>2349</v>
      </c>
      <c r="G2246">
        <v>42</v>
      </c>
      <c r="H2246">
        <v>37</v>
      </c>
      <c r="I2246">
        <v>58</v>
      </c>
      <c r="J2246">
        <v>0</v>
      </c>
      <c r="K2246">
        <v>0</v>
      </c>
      <c r="L2246">
        <v>85</v>
      </c>
      <c r="M2246">
        <v>60</v>
      </c>
      <c r="N2246">
        <v>61</v>
      </c>
      <c r="O2246">
        <v>154</v>
      </c>
      <c r="P2246">
        <v>70</v>
      </c>
      <c r="Q2246">
        <v>220</v>
      </c>
      <c r="R2246">
        <v>0</v>
      </c>
      <c r="S2246">
        <v>144</v>
      </c>
      <c r="T2246">
        <v>156</v>
      </c>
      <c r="U2246">
        <v>209</v>
      </c>
      <c r="V2246">
        <v>256</v>
      </c>
      <c r="W2246">
        <v>354</v>
      </c>
      <c r="X2246">
        <v>0</v>
      </c>
      <c r="Y2246">
        <v>0</v>
      </c>
      <c r="Z2246">
        <v>1906</v>
      </c>
    </row>
    <row r="2247" spans="1:26" x14ac:dyDescent="0.2">
      <c r="A2247">
        <v>19</v>
      </c>
      <c r="B2247" t="s">
        <v>2316</v>
      </c>
      <c r="C2247">
        <v>80</v>
      </c>
      <c r="D2247" t="s">
        <v>2340</v>
      </c>
      <c r="E2247">
        <v>14620</v>
      </c>
      <c r="F2247" t="s">
        <v>2350</v>
      </c>
      <c r="G2247">
        <v>25</v>
      </c>
      <c r="H2247">
        <v>54</v>
      </c>
      <c r="I2247">
        <v>42</v>
      </c>
      <c r="J2247">
        <v>0</v>
      </c>
      <c r="K2247">
        <v>0</v>
      </c>
      <c r="L2247">
        <v>0</v>
      </c>
      <c r="M2247">
        <v>88</v>
      </c>
      <c r="N2247">
        <v>56</v>
      </c>
      <c r="O2247">
        <v>50</v>
      </c>
      <c r="P2247">
        <v>53</v>
      </c>
      <c r="Q2247">
        <v>0</v>
      </c>
      <c r="R2247">
        <v>0</v>
      </c>
      <c r="S2247">
        <v>0</v>
      </c>
      <c r="T2247">
        <v>125</v>
      </c>
      <c r="U2247">
        <v>122</v>
      </c>
      <c r="V2247">
        <v>216</v>
      </c>
      <c r="W2247">
        <v>204</v>
      </c>
      <c r="X2247">
        <v>0</v>
      </c>
      <c r="Y2247">
        <v>0</v>
      </c>
      <c r="Z2247">
        <v>1035</v>
      </c>
    </row>
    <row r="2248" spans="1:26" x14ac:dyDescent="0.2">
      <c r="A2248">
        <v>19</v>
      </c>
      <c r="B2248" t="s">
        <v>2316</v>
      </c>
      <c r="C2248">
        <v>80</v>
      </c>
      <c r="D2248" t="s">
        <v>2340</v>
      </c>
      <c r="E2248">
        <v>14621</v>
      </c>
      <c r="F2248" t="s">
        <v>2351</v>
      </c>
      <c r="G2248">
        <v>28</v>
      </c>
      <c r="H2248">
        <v>58</v>
      </c>
      <c r="I2248">
        <v>42</v>
      </c>
      <c r="J2248">
        <v>0</v>
      </c>
      <c r="K2248">
        <v>0</v>
      </c>
      <c r="L2248">
        <v>58</v>
      </c>
      <c r="M2248">
        <v>46</v>
      </c>
      <c r="N2248">
        <v>44</v>
      </c>
      <c r="O2248">
        <v>31</v>
      </c>
      <c r="P2248">
        <v>31</v>
      </c>
      <c r="Q2248">
        <v>0</v>
      </c>
      <c r="R2248">
        <v>0</v>
      </c>
      <c r="S2248">
        <v>45</v>
      </c>
      <c r="T2248">
        <v>74</v>
      </c>
      <c r="U2248">
        <v>72</v>
      </c>
      <c r="V2248">
        <v>65</v>
      </c>
      <c r="W2248">
        <v>92</v>
      </c>
      <c r="X2248">
        <v>0</v>
      </c>
      <c r="Y2248">
        <v>0</v>
      </c>
      <c r="Z2248">
        <v>686</v>
      </c>
    </row>
    <row r="2249" spans="1:26" x14ac:dyDescent="0.2">
      <c r="A2249">
        <v>19</v>
      </c>
      <c r="B2249" t="s">
        <v>2316</v>
      </c>
      <c r="C2249">
        <v>80</v>
      </c>
      <c r="D2249" t="s">
        <v>2340</v>
      </c>
      <c r="E2249">
        <v>14624</v>
      </c>
      <c r="F2249" t="s">
        <v>2352</v>
      </c>
      <c r="G2249">
        <v>0</v>
      </c>
      <c r="H2249">
        <v>0</v>
      </c>
      <c r="I2249">
        <v>74</v>
      </c>
      <c r="J2249">
        <v>0</v>
      </c>
      <c r="K2249">
        <v>172</v>
      </c>
      <c r="L2249">
        <v>0</v>
      </c>
      <c r="M2249">
        <v>0</v>
      </c>
      <c r="N2249">
        <v>103</v>
      </c>
      <c r="O2249">
        <v>0</v>
      </c>
      <c r="P2249">
        <v>0</v>
      </c>
      <c r="Q2249">
        <v>216</v>
      </c>
      <c r="R2249">
        <v>0</v>
      </c>
      <c r="S2249">
        <v>185</v>
      </c>
      <c r="T2249">
        <v>0</v>
      </c>
      <c r="U2249">
        <v>0</v>
      </c>
      <c r="V2249">
        <v>379</v>
      </c>
      <c r="W2249">
        <v>0</v>
      </c>
      <c r="X2249">
        <v>0</v>
      </c>
      <c r="Y2249">
        <v>0</v>
      </c>
      <c r="Z2249">
        <v>1129</v>
      </c>
    </row>
    <row r="2250" spans="1:26" x14ac:dyDescent="0.2">
      <c r="A2250">
        <v>19</v>
      </c>
      <c r="B2250" t="s">
        <v>2316</v>
      </c>
      <c r="C2250">
        <v>80</v>
      </c>
      <c r="D2250" t="s">
        <v>2340</v>
      </c>
      <c r="E2250">
        <v>14626</v>
      </c>
      <c r="F2250" t="s">
        <v>2353</v>
      </c>
      <c r="G2250">
        <v>0</v>
      </c>
      <c r="H2250">
        <v>170</v>
      </c>
      <c r="I2250">
        <v>0</v>
      </c>
      <c r="J2250">
        <v>0</v>
      </c>
      <c r="K2250">
        <v>0</v>
      </c>
      <c r="L2250">
        <v>0</v>
      </c>
      <c r="M2250">
        <v>206</v>
      </c>
      <c r="N2250">
        <v>0</v>
      </c>
      <c r="O2250">
        <v>0</v>
      </c>
      <c r="P2250">
        <v>226</v>
      </c>
      <c r="Q2250">
        <v>0</v>
      </c>
      <c r="R2250">
        <v>0</v>
      </c>
      <c r="S2250">
        <v>0</v>
      </c>
      <c r="T2250">
        <v>0</v>
      </c>
      <c r="U2250">
        <v>470</v>
      </c>
      <c r="V2250">
        <v>0</v>
      </c>
      <c r="W2250">
        <v>0</v>
      </c>
      <c r="X2250">
        <v>707</v>
      </c>
      <c r="Y2250">
        <v>0</v>
      </c>
      <c r="Z2250">
        <v>1779</v>
      </c>
    </row>
    <row r="2251" spans="1:26" x14ac:dyDescent="0.2">
      <c r="A2251">
        <v>19</v>
      </c>
      <c r="B2251" t="s">
        <v>2316</v>
      </c>
      <c r="C2251">
        <v>80</v>
      </c>
      <c r="D2251" t="s">
        <v>2340</v>
      </c>
      <c r="E2251">
        <v>14980</v>
      </c>
      <c r="F2251" t="s">
        <v>2354</v>
      </c>
      <c r="G2251">
        <v>0</v>
      </c>
      <c r="H2251">
        <v>0</v>
      </c>
      <c r="I2251">
        <v>0</v>
      </c>
      <c r="J2251">
        <v>0</v>
      </c>
      <c r="K2251">
        <v>0</v>
      </c>
      <c r="L2251">
        <v>0</v>
      </c>
      <c r="M2251">
        <v>0</v>
      </c>
      <c r="N2251">
        <v>0</v>
      </c>
      <c r="O2251">
        <v>0</v>
      </c>
      <c r="P2251">
        <v>0</v>
      </c>
      <c r="Q2251">
        <v>0</v>
      </c>
      <c r="R2251">
        <v>0</v>
      </c>
      <c r="S2251">
        <v>0</v>
      </c>
      <c r="T2251">
        <v>83</v>
      </c>
      <c r="U2251">
        <v>0</v>
      </c>
      <c r="V2251">
        <v>0</v>
      </c>
      <c r="W2251">
        <v>0</v>
      </c>
      <c r="X2251">
        <v>0</v>
      </c>
      <c r="Y2251">
        <v>0</v>
      </c>
      <c r="Z2251">
        <v>83</v>
      </c>
    </row>
    <row r="2252" spans="1:26" x14ac:dyDescent="0.2">
      <c r="A2252">
        <v>19</v>
      </c>
      <c r="B2252" t="s">
        <v>2316</v>
      </c>
      <c r="C2252">
        <v>80</v>
      </c>
      <c r="D2252" t="s">
        <v>2340</v>
      </c>
      <c r="E2252">
        <v>14981</v>
      </c>
      <c r="F2252" t="s">
        <v>2355</v>
      </c>
      <c r="G2252">
        <v>0</v>
      </c>
      <c r="H2252">
        <v>0</v>
      </c>
      <c r="I2252">
        <v>0</v>
      </c>
      <c r="J2252">
        <v>0</v>
      </c>
      <c r="K2252">
        <v>0</v>
      </c>
      <c r="L2252">
        <v>0</v>
      </c>
      <c r="M2252">
        <v>0</v>
      </c>
      <c r="N2252">
        <v>0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14</v>
      </c>
      <c r="X2252">
        <v>0</v>
      </c>
      <c r="Y2252">
        <v>0</v>
      </c>
      <c r="Z2252">
        <v>14</v>
      </c>
    </row>
    <row r="2253" spans="1:26" x14ac:dyDescent="0.2">
      <c r="A2253">
        <v>19</v>
      </c>
      <c r="B2253" t="s">
        <v>2316</v>
      </c>
      <c r="C2253">
        <v>80</v>
      </c>
      <c r="D2253" t="s">
        <v>2340</v>
      </c>
      <c r="E2253">
        <v>14990</v>
      </c>
      <c r="F2253" t="s">
        <v>2356</v>
      </c>
      <c r="G2253">
        <v>0</v>
      </c>
      <c r="H2253">
        <v>0</v>
      </c>
      <c r="I2253">
        <v>0</v>
      </c>
      <c r="J2253">
        <v>0</v>
      </c>
      <c r="K2253">
        <v>0</v>
      </c>
      <c r="L2253">
        <v>0</v>
      </c>
      <c r="M2253">
        <v>0</v>
      </c>
      <c r="N2253">
        <v>0</v>
      </c>
      <c r="O2253">
        <v>0</v>
      </c>
      <c r="P2253">
        <v>0</v>
      </c>
      <c r="Q2253">
        <v>0</v>
      </c>
      <c r="R2253">
        <v>0</v>
      </c>
      <c r="S2253">
        <v>3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3</v>
      </c>
    </row>
    <row r="2254" spans="1:26" x14ac:dyDescent="0.2">
      <c r="A2254">
        <v>19</v>
      </c>
      <c r="B2254" t="s">
        <v>2316</v>
      </c>
      <c r="C2254">
        <v>80</v>
      </c>
      <c r="D2254" t="s">
        <v>2340</v>
      </c>
      <c r="E2254">
        <v>14991</v>
      </c>
      <c r="F2254" t="s">
        <v>2357</v>
      </c>
      <c r="G2254">
        <v>0</v>
      </c>
      <c r="H2254">
        <v>0</v>
      </c>
      <c r="I2254">
        <v>0</v>
      </c>
      <c r="J2254">
        <v>0</v>
      </c>
      <c r="K2254">
        <v>0</v>
      </c>
      <c r="L2254">
        <v>0</v>
      </c>
      <c r="M2254">
        <v>0</v>
      </c>
      <c r="N2254">
        <v>0</v>
      </c>
      <c r="O2254">
        <v>0</v>
      </c>
      <c r="P2254">
        <v>0</v>
      </c>
      <c r="Q2254">
        <v>0</v>
      </c>
      <c r="R2254">
        <v>0</v>
      </c>
      <c r="S2254">
        <v>13</v>
      </c>
      <c r="T2254">
        <v>0</v>
      </c>
      <c r="U2254">
        <v>0</v>
      </c>
      <c r="V2254">
        <v>0</v>
      </c>
      <c r="W2254">
        <v>0</v>
      </c>
      <c r="X2254">
        <v>0</v>
      </c>
      <c r="Y2254">
        <v>0</v>
      </c>
      <c r="Z2254">
        <v>13</v>
      </c>
    </row>
    <row r="2255" spans="1:26" x14ac:dyDescent="0.2">
      <c r="A2255">
        <v>19</v>
      </c>
      <c r="B2255" t="s">
        <v>2316</v>
      </c>
      <c r="C2255">
        <v>80</v>
      </c>
      <c r="D2255" t="s">
        <v>2340</v>
      </c>
      <c r="E2255">
        <v>15014</v>
      </c>
      <c r="F2255" t="s">
        <v>2358</v>
      </c>
      <c r="G2255">
        <v>0</v>
      </c>
      <c r="H2255">
        <v>0</v>
      </c>
      <c r="I2255">
        <v>17</v>
      </c>
      <c r="J2255">
        <v>0</v>
      </c>
      <c r="K2255">
        <v>0</v>
      </c>
      <c r="L2255">
        <v>0</v>
      </c>
      <c r="M2255">
        <v>20</v>
      </c>
      <c r="N2255">
        <v>0</v>
      </c>
      <c r="O2255">
        <v>0</v>
      </c>
      <c r="P2255">
        <v>0</v>
      </c>
      <c r="Q2255">
        <v>0</v>
      </c>
      <c r="R2255">
        <v>0</v>
      </c>
      <c r="S2255">
        <v>0</v>
      </c>
      <c r="T2255">
        <v>0</v>
      </c>
      <c r="U2255">
        <v>37</v>
      </c>
      <c r="V2255">
        <v>0</v>
      </c>
      <c r="W2255">
        <v>0</v>
      </c>
      <c r="X2255">
        <v>0</v>
      </c>
      <c r="Y2255">
        <v>0</v>
      </c>
      <c r="Z2255">
        <v>74</v>
      </c>
    </row>
    <row r="2256" spans="1:26" x14ac:dyDescent="0.2">
      <c r="A2256">
        <v>19</v>
      </c>
      <c r="B2256" t="s">
        <v>2316</v>
      </c>
      <c r="C2256">
        <v>80</v>
      </c>
      <c r="D2256" t="s">
        <v>2340</v>
      </c>
      <c r="E2256">
        <v>7186</v>
      </c>
      <c r="F2256" t="s">
        <v>2359</v>
      </c>
      <c r="G2256">
        <v>0</v>
      </c>
      <c r="H2256">
        <v>0</v>
      </c>
      <c r="I2256">
        <v>0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0</v>
      </c>
      <c r="P2256">
        <v>0</v>
      </c>
      <c r="Q2256">
        <v>0</v>
      </c>
      <c r="R2256">
        <v>0</v>
      </c>
      <c r="S2256">
        <v>108</v>
      </c>
      <c r="T2256">
        <v>180</v>
      </c>
      <c r="U2256">
        <v>186</v>
      </c>
      <c r="V2256">
        <v>234</v>
      </c>
      <c r="W2256">
        <v>295</v>
      </c>
      <c r="X2256">
        <v>88</v>
      </c>
      <c r="Y2256">
        <v>0</v>
      </c>
      <c r="Z2256">
        <v>1091</v>
      </c>
    </row>
    <row r="2257" spans="1:26" x14ac:dyDescent="0.2">
      <c r="A2257">
        <v>19</v>
      </c>
      <c r="B2257" t="s">
        <v>2316</v>
      </c>
      <c r="C2257">
        <v>80</v>
      </c>
      <c r="D2257" t="s">
        <v>2340</v>
      </c>
      <c r="E2257">
        <v>7187</v>
      </c>
      <c r="F2257" t="s">
        <v>2360</v>
      </c>
      <c r="G2257">
        <v>0</v>
      </c>
      <c r="H2257">
        <v>0</v>
      </c>
      <c r="I2257">
        <v>0</v>
      </c>
      <c r="J2257">
        <v>0</v>
      </c>
      <c r="K2257">
        <v>0</v>
      </c>
      <c r="L2257">
        <v>0</v>
      </c>
      <c r="M2257">
        <v>0</v>
      </c>
      <c r="N2257">
        <v>0</v>
      </c>
      <c r="O2257">
        <v>0</v>
      </c>
      <c r="P2257">
        <v>0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8</v>
      </c>
      <c r="Y2257">
        <v>0</v>
      </c>
      <c r="Z2257">
        <v>8</v>
      </c>
    </row>
    <row r="2258" spans="1:26" x14ac:dyDescent="0.2">
      <c r="A2258">
        <v>19</v>
      </c>
      <c r="B2258" t="s">
        <v>2316</v>
      </c>
      <c r="C2258">
        <v>80</v>
      </c>
      <c r="D2258" t="s">
        <v>2340</v>
      </c>
      <c r="E2258">
        <v>7188</v>
      </c>
      <c r="F2258" t="s">
        <v>2361</v>
      </c>
      <c r="G2258">
        <v>0</v>
      </c>
      <c r="H2258">
        <v>0</v>
      </c>
      <c r="I2258">
        <v>0</v>
      </c>
      <c r="J2258">
        <v>0</v>
      </c>
      <c r="K2258">
        <v>0</v>
      </c>
      <c r="L2258">
        <v>0</v>
      </c>
      <c r="M2258">
        <v>0</v>
      </c>
      <c r="N2258">
        <v>0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37</v>
      </c>
      <c r="Y2258">
        <v>0</v>
      </c>
      <c r="Z2258">
        <v>37</v>
      </c>
    </row>
    <row r="2259" spans="1:26" x14ac:dyDescent="0.2">
      <c r="A2259">
        <v>19</v>
      </c>
      <c r="B2259" t="s">
        <v>2316</v>
      </c>
      <c r="C2259">
        <v>80</v>
      </c>
      <c r="D2259" t="s">
        <v>2340</v>
      </c>
      <c r="E2259">
        <v>7189</v>
      </c>
      <c r="F2259" t="s">
        <v>2362</v>
      </c>
      <c r="G2259">
        <v>0</v>
      </c>
      <c r="H2259">
        <v>0</v>
      </c>
      <c r="I2259">
        <v>0</v>
      </c>
      <c r="J2259">
        <v>0</v>
      </c>
      <c r="K2259">
        <v>0</v>
      </c>
      <c r="L2259">
        <v>0</v>
      </c>
      <c r="M2259">
        <v>0</v>
      </c>
      <c r="N2259">
        <v>0</v>
      </c>
      <c r="O2259">
        <v>0</v>
      </c>
      <c r="P2259">
        <v>33</v>
      </c>
      <c r="Q2259">
        <v>0</v>
      </c>
      <c r="R2259">
        <v>0</v>
      </c>
      <c r="S2259">
        <v>0</v>
      </c>
      <c r="T2259">
        <v>0</v>
      </c>
      <c r="U2259">
        <v>0</v>
      </c>
      <c r="V2259">
        <v>0</v>
      </c>
      <c r="W2259">
        <v>0</v>
      </c>
      <c r="X2259">
        <v>0</v>
      </c>
      <c r="Y2259">
        <v>0</v>
      </c>
      <c r="Z2259">
        <v>33</v>
      </c>
    </row>
    <row r="2260" spans="1:26" x14ac:dyDescent="0.2">
      <c r="A2260">
        <v>19</v>
      </c>
      <c r="B2260" t="s">
        <v>2316</v>
      </c>
      <c r="C2260">
        <v>80</v>
      </c>
      <c r="D2260" t="s">
        <v>2340</v>
      </c>
      <c r="E2260">
        <v>7190</v>
      </c>
      <c r="F2260" t="s">
        <v>2363</v>
      </c>
      <c r="G2260">
        <v>0</v>
      </c>
      <c r="H2260">
        <v>0</v>
      </c>
      <c r="I2260">
        <v>0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0</v>
      </c>
      <c r="P2260">
        <v>0</v>
      </c>
      <c r="Q2260">
        <v>0</v>
      </c>
      <c r="R2260">
        <v>0</v>
      </c>
      <c r="S2260">
        <v>0</v>
      </c>
      <c r="T2260">
        <v>0</v>
      </c>
      <c r="U2260">
        <v>26</v>
      </c>
      <c r="V2260">
        <v>0</v>
      </c>
      <c r="W2260">
        <v>0</v>
      </c>
      <c r="X2260">
        <v>0</v>
      </c>
      <c r="Y2260">
        <v>0</v>
      </c>
      <c r="Z2260">
        <v>26</v>
      </c>
    </row>
    <row r="2261" spans="1:26" x14ac:dyDescent="0.2">
      <c r="A2261">
        <v>19</v>
      </c>
      <c r="B2261" t="s">
        <v>2316</v>
      </c>
      <c r="C2261">
        <v>80</v>
      </c>
      <c r="D2261" t="s">
        <v>2340</v>
      </c>
      <c r="E2261">
        <v>7191</v>
      </c>
      <c r="F2261" t="s">
        <v>2364</v>
      </c>
      <c r="G2261">
        <v>0</v>
      </c>
      <c r="H2261">
        <v>0</v>
      </c>
      <c r="I2261">
        <v>0</v>
      </c>
      <c r="J2261">
        <v>0</v>
      </c>
      <c r="K2261">
        <v>0</v>
      </c>
      <c r="L2261">
        <v>0</v>
      </c>
      <c r="M2261">
        <v>0</v>
      </c>
      <c r="N2261">
        <v>0</v>
      </c>
      <c r="O2261">
        <v>0</v>
      </c>
      <c r="P2261">
        <v>0</v>
      </c>
      <c r="Q2261">
        <v>0</v>
      </c>
      <c r="R2261">
        <v>0</v>
      </c>
      <c r="S2261">
        <v>0</v>
      </c>
      <c r="T2261">
        <v>0</v>
      </c>
      <c r="U2261">
        <v>0</v>
      </c>
      <c r="V2261">
        <v>0</v>
      </c>
      <c r="W2261">
        <v>18</v>
      </c>
      <c r="X2261">
        <v>0</v>
      </c>
      <c r="Y2261">
        <v>0</v>
      </c>
      <c r="Z2261">
        <v>18</v>
      </c>
    </row>
    <row r="2262" spans="1:26" x14ac:dyDescent="0.2">
      <c r="A2262">
        <v>19</v>
      </c>
      <c r="B2262" t="s">
        <v>2316</v>
      </c>
      <c r="C2262">
        <v>80</v>
      </c>
      <c r="D2262" t="s">
        <v>2340</v>
      </c>
      <c r="E2262">
        <v>7195</v>
      </c>
      <c r="F2262" t="s">
        <v>2365</v>
      </c>
      <c r="G2262">
        <v>0</v>
      </c>
      <c r="H2262">
        <v>0</v>
      </c>
      <c r="I2262">
        <v>0</v>
      </c>
      <c r="J2262">
        <v>0</v>
      </c>
      <c r="K2262">
        <v>0</v>
      </c>
      <c r="L2262">
        <v>0</v>
      </c>
      <c r="M2262">
        <v>0</v>
      </c>
      <c r="N2262">
        <v>0</v>
      </c>
      <c r="O2262">
        <v>0</v>
      </c>
      <c r="P2262">
        <v>0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53</v>
      </c>
      <c r="W2262">
        <v>0</v>
      </c>
      <c r="X2262">
        <v>0</v>
      </c>
      <c r="Y2262">
        <v>0</v>
      </c>
      <c r="Z2262">
        <v>53</v>
      </c>
    </row>
    <row r="2263" spans="1:26" x14ac:dyDescent="0.2">
      <c r="A2263">
        <v>19</v>
      </c>
      <c r="B2263" t="s">
        <v>2316</v>
      </c>
      <c r="C2263">
        <v>80</v>
      </c>
      <c r="D2263" t="s">
        <v>2340</v>
      </c>
      <c r="E2263">
        <v>7196</v>
      </c>
      <c r="F2263" t="s">
        <v>2366</v>
      </c>
      <c r="G2263">
        <v>0</v>
      </c>
      <c r="H2263">
        <v>0</v>
      </c>
      <c r="I2263">
        <v>0</v>
      </c>
      <c r="J2263">
        <v>0</v>
      </c>
      <c r="K2263">
        <v>0</v>
      </c>
      <c r="L2263">
        <v>0</v>
      </c>
      <c r="M2263">
        <v>0</v>
      </c>
      <c r="N2263">
        <v>0</v>
      </c>
      <c r="O2263">
        <v>0</v>
      </c>
      <c r="P2263">
        <v>0</v>
      </c>
      <c r="Q2263">
        <v>0</v>
      </c>
      <c r="R2263">
        <v>0</v>
      </c>
      <c r="S2263">
        <v>0</v>
      </c>
      <c r="T2263">
        <v>78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78</v>
      </c>
    </row>
    <row r="2264" spans="1:26" x14ac:dyDescent="0.2">
      <c r="A2264">
        <v>19</v>
      </c>
      <c r="B2264" t="s">
        <v>2316</v>
      </c>
      <c r="C2264">
        <v>80</v>
      </c>
      <c r="D2264" t="s">
        <v>2340</v>
      </c>
      <c r="E2264">
        <v>7197</v>
      </c>
      <c r="F2264" t="s">
        <v>2367</v>
      </c>
      <c r="G2264">
        <v>0</v>
      </c>
      <c r="H2264">
        <v>0</v>
      </c>
      <c r="I2264">
        <v>0</v>
      </c>
      <c r="J2264">
        <v>0</v>
      </c>
      <c r="K2264">
        <v>0</v>
      </c>
      <c r="L2264">
        <v>0</v>
      </c>
      <c r="M2264">
        <v>0</v>
      </c>
      <c r="N2264">
        <v>0</v>
      </c>
      <c r="O2264">
        <v>0</v>
      </c>
      <c r="P2264">
        <v>20</v>
      </c>
      <c r="Q2264">
        <v>0</v>
      </c>
      <c r="R2264">
        <v>0</v>
      </c>
      <c r="S2264">
        <v>0</v>
      </c>
      <c r="T2264">
        <v>0</v>
      </c>
      <c r="U2264">
        <v>0</v>
      </c>
      <c r="V2264">
        <v>0</v>
      </c>
      <c r="W2264">
        <v>0</v>
      </c>
      <c r="X2264">
        <v>0</v>
      </c>
      <c r="Y2264">
        <v>0</v>
      </c>
      <c r="Z2264">
        <v>20</v>
      </c>
    </row>
    <row r="2265" spans="1:26" x14ac:dyDescent="0.2">
      <c r="A2265">
        <v>19</v>
      </c>
      <c r="B2265" t="s">
        <v>2316</v>
      </c>
      <c r="C2265">
        <v>80</v>
      </c>
      <c r="D2265" t="s">
        <v>2340</v>
      </c>
      <c r="E2265">
        <v>7198</v>
      </c>
      <c r="F2265" t="s">
        <v>2368</v>
      </c>
      <c r="G2265">
        <v>0</v>
      </c>
      <c r="H2265">
        <v>0</v>
      </c>
      <c r="I2265">
        <v>0</v>
      </c>
      <c r="J2265">
        <v>0</v>
      </c>
      <c r="K2265">
        <v>0</v>
      </c>
      <c r="L2265">
        <v>0</v>
      </c>
      <c r="M2265">
        <v>0</v>
      </c>
      <c r="N2265">
        <v>0</v>
      </c>
      <c r="O2265">
        <v>0</v>
      </c>
      <c r="P2265">
        <v>0</v>
      </c>
      <c r="Q2265">
        <v>0</v>
      </c>
      <c r="R2265">
        <v>0</v>
      </c>
      <c r="S2265">
        <v>0</v>
      </c>
      <c r="T2265">
        <v>0</v>
      </c>
      <c r="U2265">
        <v>0</v>
      </c>
      <c r="V2265">
        <v>35</v>
      </c>
      <c r="W2265">
        <v>0</v>
      </c>
      <c r="X2265">
        <v>0</v>
      </c>
      <c r="Y2265">
        <v>0</v>
      </c>
      <c r="Z2265">
        <v>35</v>
      </c>
    </row>
    <row r="2266" spans="1:26" x14ac:dyDescent="0.2">
      <c r="A2266">
        <v>19</v>
      </c>
      <c r="B2266" t="s">
        <v>2316</v>
      </c>
      <c r="C2266">
        <v>80</v>
      </c>
      <c r="D2266" t="s">
        <v>2340</v>
      </c>
      <c r="E2266">
        <v>9397</v>
      </c>
      <c r="F2266" t="s">
        <v>2369</v>
      </c>
      <c r="G2266">
        <v>118</v>
      </c>
      <c r="H2266">
        <v>114</v>
      </c>
      <c r="I2266">
        <v>100</v>
      </c>
      <c r="J2266">
        <v>0</v>
      </c>
      <c r="K2266">
        <v>0</v>
      </c>
      <c r="L2266">
        <v>131</v>
      </c>
      <c r="M2266">
        <v>137</v>
      </c>
      <c r="N2266">
        <v>115</v>
      </c>
      <c r="O2266">
        <v>134</v>
      </c>
      <c r="P2266">
        <v>109</v>
      </c>
      <c r="Q2266">
        <v>0</v>
      </c>
      <c r="R2266">
        <v>0</v>
      </c>
      <c r="S2266">
        <v>200</v>
      </c>
      <c r="T2266">
        <v>220</v>
      </c>
      <c r="U2266">
        <v>250</v>
      </c>
      <c r="V2266">
        <v>289</v>
      </c>
      <c r="W2266">
        <v>391</v>
      </c>
      <c r="X2266">
        <v>0</v>
      </c>
      <c r="Y2266">
        <v>557</v>
      </c>
      <c r="Z2266">
        <v>2865</v>
      </c>
    </row>
    <row r="2267" spans="1:26" x14ac:dyDescent="0.2">
      <c r="A2267">
        <v>19</v>
      </c>
      <c r="B2267" t="s">
        <v>2316</v>
      </c>
      <c r="C2267">
        <v>80</v>
      </c>
      <c r="D2267" t="s">
        <v>2340</v>
      </c>
      <c r="E2267">
        <v>9398</v>
      </c>
      <c r="F2267" t="s">
        <v>299</v>
      </c>
      <c r="G2267">
        <v>185</v>
      </c>
      <c r="H2267">
        <v>257</v>
      </c>
      <c r="I2267">
        <v>228</v>
      </c>
      <c r="J2267">
        <v>186</v>
      </c>
      <c r="K2267">
        <v>0</v>
      </c>
      <c r="L2267">
        <v>314</v>
      </c>
      <c r="M2267">
        <v>268</v>
      </c>
      <c r="N2267">
        <v>156</v>
      </c>
      <c r="O2267">
        <v>369</v>
      </c>
      <c r="P2267">
        <v>298</v>
      </c>
      <c r="Q2267">
        <v>334</v>
      </c>
      <c r="R2267">
        <v>0</v>
      </c>
      <c r="S2267">
        <v>412</v>
      </c>
      <c r="T2267">
        <v>494</v>
      </c>
      <c r="U2267">
        <v>594</v>
      </c>
      <c r="V2267">
        <v>661</v>
      </c>
      <c r="W2267">
        <v>791</v>
      </c>
      <c r="X2267">
        <v>904</v>
      </c>
      <c r="Y2267">
        <v>0</v>
      </c>
      <c r="Z2267">
        <v>6451</v>
      </c>
    </row>
    <row r="2268" spans="1:26" x14ac:dyDescent="0.2">
      <c r="A2268">
        <v>19</v>
      </c>
      <c r="B2268" t="s">
        <v>2316</v>
      </c>
      <c r="C2268">
        <v>80</v>
      </c>
      <c r="D2268" t="s">
        <v>2340</v>
      </c>
      <c r="E2268">
        <v>9399</v>
      </c>
      <c r="F2268" t="s">
        <v>2370</v>
      </c>
      <c r="G2268">
        <v>183</v>
      </c>
      <c r="H2268">
        <v>155</v>
      </c>
      <c r="I2268">
        <v>100</v>
      </c>
      <c r="J2268">
        <v>0</v>
      </c>
      <c r="K2268">
        <v>0</v>
      </c>
      <c r="L2268">
        <v>176</v>
      </c>
      <c r="M2268">
        <v>176</v>
      </c>
      <c r="N2268">
        <v>150</v>
      </c>
      <c r="O2268">
        <v>188</v>
      </c>
      <c r="P2268">
        <v>146</v>
      </c>
      <c r="Q2268">
        <v>68</v>
      </c>
      <c r="R2268">
        <v>0</v>
      </c>
      <c r="S2268">
        <v>253</v>
      </c>
      <c r="T2268">
        <v>266</v>
      </c>
      <c r="U2268">
        <v>331</v>
      </c>
      <c r="V2268">
        <v>279</v>
      </c>
      <c r="W2268">
        <v>376</v>
      </c>
      <c r="X2268">
        <v>284</v>
      </c>
      <c r="Y2268">
        <v>0</v>
      </c>
      <c r="Z2268">
        <v>3131</v>
      </c>
    </row>
    <row r="2269" spans="1:26" x14ac:dyDescent="0.2">
      <c r="A2269">
        <v>19</v>
      </c>
      <c r="B2269" t="s">
        <v>2316</v>
      </c>
      <c r="C2269">
        <v>80</v>
      </c>
      <c r="D2269" t="s">
        <v>2340</v>
      </c>
      <c r="E2269">
        <v>9400</v>
      </c>
      <c r="F2269" t="s">
        <v>2371</v>
      </c>
      <c r="G2269">
        <v>153</v>
      </c>
      <c r="H2269">
        <v>118</v>
      </c>
      <c r="I2269">
        <v>91</v>
      </c>
      <c r="J2269">
        <v>0</v>
      </c>
      <c r="K2269">
        <v>0</v>
      </c>
      <c r="L2269">
        <v>198</v>
      </c>
      <c r="M2269">
        <v>165</v>
      </c>
      <c r="N2269">
        <v>187</v>
      </c>
      <c r="O2269">
        <v>128</v>
      </c>
      <c r="P2269">
        <v>113</v>
      </c>
      <c r="Q2269">
        <v>0</v>
      </c>
      <c r="R2269">
        <v>0</v>
      </c>
      <c r="S2269">
        <v>316</v>
      </c>
      <c r="T2269">
        <v>263</v>
      </c>
      <c r="U2269">
        <v>277</v>
      </c>
      <c r="V2269">
        <v>248</v>
      </c>
      <c r="W2269">
        <v>244</v>
      </c>
      <c r="X2269">
        <v>0</v>
      </c>
      <c r="Y2269">
        <v>0</v>
      </c>
      <c r="Z2269">
        <v>2501</v>
      </c>
    </row>
    <row r="2270" spans="1:26" x14ac:dyDescent="0.2">
      <c r="A2270">
        <v>19</v>
      </c>
      <c r="B2270" t="s">
        <v>2316</v>
      </c>
      <c r="C2270">
        <v>80</v>
      </c>
      <c r="D2270" t="s">
        <v>2340</v>
      </c>
      <c r="E2270">
        <v>9401</v>
      </c>
      <c r="F2270" t="s">
        <v>2372</v>
      </c>
      <c r="G2270">
        <v>127</v>
      </c>
      <c r="H2270">
        <v>177</v>
      </c>
      <c r="I2270">
        <v>142</v>
      </c>
      <c r="J2270">
        <v>0</v>
      </c>
      <c r="K2270">
        <v>0</v>
      </c>
      <c r="L2270">
        <v>210</v>
      </c>
      <c r="M2270">
        <v>215</v>
      </c>
      <c r="N2270">
        <v>191</v>
      </c>
      <c r="O2270">
        <v>161</v>
      </c>
      <c r="P2270">
        <v>159</v>
      </c>
      <c r="Q2270">
        <v>0</v>
      </c>
      <c r="R2270">
        <v>0</v>
      </c>
      <c r="S2270">
        <v>362</v>
      </c>
      <c r="T2270">
        <v>275</v>
      </c>
      <c r="U2270">
        <v>429</v>
      </c>
      <c r="V2270">
        <v>401</v>
      </c>
      <c r="W2270">
        <v>506</v>
      </c>
      <c r="X2270">
        <v>0</v>
      </c>
      <c r="Y2270">
        <v>0</v>
      </c>
      <c r="Z2270">
        <v>3355</v>
      </c>
    </row>
    <row r="2271" spans="1:26" x14ac:dyDescent="0.2">
      <c r="A2271">
        <v>19</v>
      </c>
      <c r="B2271" t="s">
        <v>2316</v>
      </c>
      <c r="C2271">
        <v>80</v>
      </c>
      <c r="D2271" t="s">
        <v>2340</v>
      </c>
      <c r="E2271">
        <v>9402</v>
      </c>
      <c r="F2271" t="s">
        <v>2373</v>
      </c>
      <c r="G2271">
        <v>86</v>
      </c>
      <c r="H2271">
        <v>101</v>
      </c>
      <c r="I2271">
        <v>81</v>
      </c>
      <c r="J2271">
        <v>0</v>
      </c>
      <c r="K2271">
        <v>0</v>
      </c>
      <c r="L2271">
        <v>125</v>
      </c>
      <c r="M2271">
        <v>101</v>
      </c>
      <c r="N2271">
        <v>95</v>
      </c>
      <c r="O2271">
        <v>93</v>
      </c>
      <c r="P2271">
        <v>86</v>
      </c>
      <c r="Q2271">
        <v>0</v>
      </c>
      <c r="R2271">
        <v>0</v>
      </c>
      <c r="S2271">
        <v>174</v>
      </c>
      <c r="T2271">
        <v>191</v>
      </c>
      <c r="U2271">
        <v>166</v>
      </c>
      <c r="V2271">
        <v>235</v>
      </c>
      <c r="W2271">
        <v>278</v>
      </c>
      <c r="X2271">
        <v>0</v>
      </c>
      <c r="Y2271">
        <v>0</v>
      </c>
      <c r="Z2271">
        <v>1812</v>
      </c>
    </row>
    <row r="2272" spans="1:26" x14ac:dyDescent="0.2">
      <c r="A2272">
        <v>19</v>
      </c>
      <c r="B2272" t="s">
        <v>2316</v>
      </c>
      <c r="C2272">
        <v>80</v>
      </c>
      <c r="D2272" t="s">
        <v>2340</v>
      </c>
      <c r="E2272">
        <v>9403</v>
      </c>
      <c r="F2272" t="s">
        <v>2374</v>
      </c>
      <c r="G2272">
        <v>103</v>
      </c>
      <c r="H2272">
        <v>155</v>
      </c>
      <c r="I2272">
        <v>95</v>
      </c>
      <c r="J2272">
        <v>0</v>
      </c>
      <c r="K2272">
        <v>0</v>
      </c>
      <c r="L2272">
        <v>133</v>
      </c>
      <c r="M2272">
        <v>175</v>
      </c>
      <c r="N2272">
        <v>125</v>
      </c>
      <c r="O2272">
        <v>139</v>
      </c>
      <c r="P2272">
        <v>95</v>
      </c>
      <c r="Q2272">
        <v>0</v>
      </c>
      <c r="R2272">
        <v>0</v>
      </c>
      <c r="S2272">
        <v>209</v>
      </c>
      <c r="T2272">
        <v>206</v>
      </c>
      <c r="U2272">
        <v>230</v>
      </c>
      <c r="V2272">
        <v>233</v>
      </c>
      <c r="W2272">
        <v>389</v>
      </c>
      <c r="X2272">
        <v>0</v>
      </c>
      <c r="Y2272">
        <v>0</v>
      </c>
      <c r="Z2272">
        <v>2287</v>
      </c>
    </row>
    <row r="2273" spans="1:26" x14ac:dyDescent="0.2">
      <c r="A2273">
        <v>19</v>
      </c>
      <c r="B2273" t="s">
        <v>2316</v>
      </c>
      <c r="C2273">
        <v>80</v>
      </c>
      <c r="D2273" t="s">
        <v>2340</v>
      </c>
      <c r="E2273">
        <v>9404</v>
      </c>
      <c r="F2273" t="s">
        <v>2375</v>
      </c>
      <c r="G2273">
        <v>51</v>
      </c>
      <c r="H2273">
        <v>48</v>
      </c>
      <c r="I2273">
        <v>26</v>
      </c>
      <c r="J2273">
        <v>0</v>
      </c>
      <c r="K2273">
        <v>0</v>
      </c>
      <c r="L2273">
        <v>76</v>
      </c>
      <c r="M2273">
        <v>52</v>
      </c>
      <c r="N2273">
        <v>62</v>
      </c>
      <c r="O2273">
        <v>55</v>
      </c>
      <c r="P2273">
        <v>38</v>
      </c>
      <c r="Q2273">
        <v>0</v>
      </c>
      <c r="R2273">
        <v>0</v>
      </c>
      <c r="S2273">
        <v>87</v>
      </c>
      <c r="T2273">
        <v>100</v>
      </c>
      <c r="U2273">
        <v>74</v>
      </c>
      <c r="V2273">
        <v>159</v>
      </c>
      <c r="W2273">
        <v>78</v>
      </c>
      <c r="X2273">
        <v>0</v>
      </c>
      <c r="Y2273">
        <v>0</v>
      </c>
      <c r="Z2273">
        <v>906</v>
      </c>
    </row>
    <row r="2274" spans="1:26" x14ac:dyDescent="0.2">
      <c r="A2274">
        <v>19</v>
      </c>
      <c r="B2274" t="s">
        <v>2316</v>
      </c>
      <c r="C2274">
        <v>80</v>
      </c>
      <c r="D2274" t="s">
        <v>2340</v>
      </c>
      <c r="E2274">
        <v>9405</v>
      </c>
      <c r="F2274" t="s">
        <v>2376</v>
      </c>
      <c r="G2274">
        <v>30</v>
      </c>
      <c r="H2274">
        <v>25</v>
      </c>
      <c r="I2274">
        <v>22</v>
      </c>
      <c r="J2274">
        <v>0</v>
      </c>
      <c r="K2274">
        <v>0</v>
      </c>
      <c r="L2274">
        <v>36</v>
      </c>
      <c r="M2274">
        <v>24</v>
      </c>
      <c r="N2274">
        <v>38</v>
      </c>
      <c r="O2274">
        <v>27</v>
      </c>
      <c r="P2274">
        <v>19</v>
      </c>
      <c r="Q2274">
        <v>0</v>
      </c>
      <c r="R2274">
        <v>0</v>
      </c>
      <c r="S2274">
        <v>56</v>
      </c>
      <c r="T2274">
        <v>31</v>
      </c>
      <c r="U2274">
        <v>100</v>
      </c>
      <c r="V2274">
        <v>67</v>
      </c>
      <c r="W2274">
        <v>62</v>
      </c>
      <c r="X2274">
        <v>0</v>
      </c>
      <c r="Y2274">
        <v>0</v>
      </c>
      <c r="Z2274">
        <v>537</v>
      </c>
    </row>
    <row r="2275" spans="1:26" x14ac:dyDescent="0.2">
      <c r="A2275">
        <v>19</v>
      </c>
      <c r="B2275" t="s">
        <v>2316</v>
      </c>
      <c r="C2275">
        <v>80</v>
      </c>
      <c r="D2275" t="s">
        <v>2340</v>
      </c>
      <c r="E2275">
        <v>9411</v>
      </c>
      <c r="F2275" t="s">
        <v>2377</v>
      </c>
      <c r="G2275">
        <v>20</v>
      </c>
      <c r="H2275">
        <v>15</v>
      </c>
      <c r="I2275">
        <v>33</v>
      </c>
      <c r="J2275">
        <v>0</v>
      </c>
      <c r="K2275">
        <v>0</v>
      </c>
      <c r="L2275">
        <v>68</v>
      </c>
      <c r="M2275">
        <v>46</v>
      </c>
      <c r="N2275">
        <v>54</v>
      </c>
      <c r="O2275">
        <v>82</v>
      </c>
      <c r="P2275">
        <v>35</v>
      </c>
      <c r="Q2275">
        <v>0</v>
      </c>
      <c r="R2275">
        <v>0</v>
      </c>
      <c r="S2275">
        <v>134</v>
      </c>
      <c r="T2275">
        <v>166</v>
      </c>
      <c r="U2275">
        <v>156</v>
      </c>
      <c r="V2275">
        <v>236</v>
      </c>
      <c r="W2275">
        <v>253</v>
      </c>
      <c r="X2275">
        <v>0</v>
      </c>
      <c r="Y2275">
        <v>0</v>
      </c>
      <c r="Z2275">
        <v>1298</v>
      </c>
    </row>
    <row r="2276" spans="1:26" x14ac:dyDescent="0.2">
      <c r="A2276">
        <v>19</v>
      </c>
      <c r="B2276" t="s">
        <v>2316</v>
      </c>
      <c r="C2276">
        <v>81</v>
      </c>
      <c r="D2276" t="s">
        <v>2378</v>
      </c>
      <c r="E2276">
        <v>12300</v>
      </c>
      <c r="F2276" t="s">
        <v>2379</v>
      </c>
      <c r="G2276">
        <v>0</v>
      </c>
      <c r="H2276">
        <v>0</v>
      </c>
      <c r="I2276">
        <v>0</v>
      </c>
      <c r="J2276">
        <v>0</v>
      </c>
      <c r="K2276">
        <v>0</v>
      </c>
      <c r="L2276">
        <v>0</v>
      </c>
      <c r="M2276">
        <v>28</v>
      </c>
      <c r="N2276">
        <v>0</v>
      </c>
      <c r="O2276">
        <v>0</v>
      </c>
      <c r="P2276">
        <v>0</v>
      </c>
      <c r="Q2276">
        <v>0</v>
      </c>
      <c r="R2276">
        <v>0</v>
      </c>
      <c r="S2276">
        <v>0</v>
      </c>
      <c r="T2276">
        <v>0</v>
      </c>
      <c r="U2276">
        <v>0</v>
      </c>
      <c r="V2276">
        <v>0</v>
      </c>
      <c r="W2276">
        <v>0</v>
      </c>
      <c r="X2276">
        <v>0</v>
      </c>
      <c r="Y2276">
        <v>0</v>
      </c>
      <c r="Z2276">
        <v>28</v>
      </c>
    </row>
    <row r="2277" spans="1:26" x14ac:dyDescent="0.2">
      <c r="A2277">
        <v>19</v>
      </c>
      <c r="B2277" t="s">
        <v>2316</v>
      </c>
      <c r="C2277">
        <v>81</v>
      </c>
      <c r="D2277" t="s">
        <v>2378</v>
      </c>
      <c r="E2277">
        <v>12302</v>
      </c>
      <c r="F2277" t="s">
        <v>2380</v>
      </c>
      <c r="G2277">
        <v>0</v>
      </c>
      <c r="H2277">
        <v>0</v>
      </c>
      <c r="I2277">
        <v>0</v>
      </c>
      <c r="J2277">
        <v>0</v>
      </c>
      <c r="K2277">
        <v>0</v>
      </c>
      <c r="L2277">
        <v>43</v>
      </c>
      <c r="M2277">
        <v>40</v>
      </c>
      <c r="N2277">
        <v>34</v>
      </c>
      <c r="O2277">
        <v>23</v>
      </c>
      <c r="P2277">
        <v>24</v>
      </c>
      <c r="Q2277">
        <v>15</v>
      </c>
      <c r="R2277">
        <v>0</v>
      </c>
      <c r="S2277">
        <v>37</v>
      </c>
      <c r="T2277">
        <v>48</v>
      </c>
      <c r="U2277">
        <v>72</v>
      </c>
      <c r="V2277">
        <v>99</v>
      </c>
      <c r="W2277">
        <v>96</v>
      </c>
      <c r="X2277">
        <v>58</v>
      </c>
      <c r="Y2277">
        <v>0</v>
      </c>
      <c r="Z2277">
        <v>589</v>
      </c>
    </row>
    <row r="2278" spans="1:26" x14ac:dyDescent="0.2">
      <c r="A2278">
        <v>19</v>
      </c>
      <c r="B2278" t="s">
        <v>2316</v>
      </c>
      <c r="C2278">
        <v>81</v>
      </c>
      <c r="D2278" t="s">
        <v>2378</v>
      </c>
      <c r="E2278">
        <v>12303</v>
      </c>
      <c r="F2278" t="s">
        <v>2381</v>
      </c>
      <c r="G2278">
        <v>0</v>
      </c>
      <c r="H2278">
        <v>0</v>
      </c>
      <c r="I2278">
        <v>0</v>
      </c>
      <c r="J2278">
        <v>0</v>
      </c>
      <c r="K2278">
        <v>0</v>
      </c>
      <c r="L2278">
        <v>11</v>
      </c>
      <c r="M2278">
        <v>7</v>
      </c>
      <c r="N2278">
        <v>4</v>
      </c>
      <c r="O2278">
        <v>3</v>
      </c>
      <c r="P2278">
        <v>4</v>
      </c>
      <c r="Q2278">
        <v>2</v>
      </c>
      <c r="R2278">
        <v>0</v>
      </c>
      <c r="S2278">
        <v>13</v>
      </c>
      <c r="T2278">
        <v>24</v>
      </c>
      <c r="U2278">
        <v>27</v>
      </c>
      <c r="V2278">
        <v>12</v>
      </c>
      <c r="W2278">
        <v>28</v>
      </c>
      <c r="X2278">
        <v>15</v>
      </c>
      <c r="Y2278">
        <v>0</v>
      </c>
      <c r="Z2278">
        <v>150</v>
      </c>
    </row>
    <row r="2279" spans="1:26" x14ac:dyDescent="0.2">
      <c r="A2279">
        <v>19</v>
      </c>
      <c r="B2279" t="s">
        <v>2316</v>
      </c>
      <c r="C2279">
        <v>81</v>
      </c>
      <c r="D2279" t="s">
        <v>2378</v>
      </c>
      <c r="E2279">
        <v>12304</v>
      </c>
      <c r="F2279" t="s">
        <v>2382</v>
      </c>
      <c r="G2279">
        <v>0</v>
      </c>
      <c r="H2279">
        <v>0</v>
      </c>
      <c r="I2279">
        <v>0</v>
      </c>
      <c r="J2279">
        <v>0</v>
      </c>
      <c r="K2279">
        <v>0</v>
      </c>
      <c r="L2279">
        <v>21</v>
      </c>
      <c r="M2279">
        <v>20</v>
      </c>
      <c r="N2279">
        <v>20</v>
      </c>
      <c r="O2279">
        <v>12</v>
      </c>
      <c r="P2279">
        <v>14</v>
      </c>
      <c r="Q2279">
        <v>14</v>
      </c>
      <c r="R2279">
        <v>0</v>
      </c>
      <c r="S2279">
        <v>43</v>
      </c>
      <c r="T2279">
        <v>29</v>
      </c>
      <c r="U2279">
        <v>46</v>
      </c>
      <c r="V2279">
        <v>40</v>
      </c>
      <c r="W2279">
        <v>64</v>
      </c>
      <c r="X2279">
        <v>54</v>
      </c>
      <c r="Y2279">
        <v>0</v>
      </c>
      <c r="Z2279">
        <v>377</v>
      </c>
    </row>
    <row r="2280" spans="1:26" x14ac:dyDescent="0.2">
      <c r="A2280">
        <v>19</v>
      </c>
      <c r="B2280" t="s">
        <v>2316</v>
      </c>
      <c r="C2280">
        <v>81</v>
      </c>
      <c r="D2280" t="s">
        <v>2378</v>
      </c>
      <c r="E2280">
        <v>12306</v>
      </c>
      <c r="F2280" t="s">
        <v>2383</v>
      </c>
      <c r="G2280">
        <v>0</v>
      </c>
      <c r="H2280">
        <v>0</v>
      </c>
      <c r="I2280">
        <v>0</v>
      </c>
      <c r="J2280">
        <v>0</v>
      </c>
      <c r="K2280">
        <v>0</v>
      </c>
      <c r="L2280">
        <v>0</v>
      </c>
      <c r="M2280">
        <v>0</v>
      </c>
      <c r="N2280">
        <v>0</v>
      </c>
      <c r="O2280">
        <v>0</v>
      </c>
      <c r="P2280">
        <v>0</v>
      </c>
      <c r="Q2280">
        <v>0</v>
      </c>
      <c r="R2280">
        <v>0</v>
      </c>
      <c r="S2280">
        <v>0</v>
      </c>
      <c r="T2280">
        <v>0</v>
      </c>
      <c r="U2280">
        <v>0</v>
      </c>
      <c r="V2280">
        <v>0</v>
      </c>
      <c r="W2280">
        <v>0</v>
      </c>
      <c r="X2280">
        <v>0</v>
      </c>
      <c r="Y2280">
        <v>67</v>
      </c>
      <c r="Z2280">
        <v>67</v>
      </c>
    </row>
    <row r="2281" spans="1:26" x14ac:dyDescent="0.2">
      <c r="A2281">
        <v>19</v>
      </c>
      <c r="B2281" t="s">
        <v>2316</v>
      </c>
      <c r="C2281">
        <v>81</v>
      </c>
      <c r="D2281" t="s">
        <v>2378</v>
      </c>
      <c r="E2281">
        <v>12307</v>
      </c>
      <c r="F2281" t="s">
        <v>2384</v>
      </c>
      <c r="G2281">
        <v>0</v>
      </c>
      <c r="H2281">
        <v>0</v>
      </c>
      <c r="I2281">
        <v>0</v>
      </c>
      <c r="J2281">
        <v>0</v>
      </c>
      <c r="K2281">
        <v>0</v>
      </c>
      <c r="L2281">
        <v>0</v>
      </c>
      <c r="M2281">
        <v>0</v>
      </c>
      <c r="N2281">
        <v>0</v>
      </c>
      <c r="O2281">
        <v>0</v>
      </c>
      <c r="P2281">
        <v>0</v>
      </c>
      <c r="Q2281">
        <v>0</v>
      </c>
      <c r="R2281">
        <v>0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0</v>
      </c>
      <c r="Y2281">
        <v>313</v>
      </c>
      <c r="Z2281">
        <v>313</v>
      </c>
    </row>
    <row r="2282" spans="1:26" x14ac:dyDescent="0.2">
      <c r="A2282">
        <v>19</v>
      </c>
      <c r="B2282" t="s">
        <v>2316</v>
      </c>
      <c r="C2282">
        <v>81</v>
      </c>
      <c r="D2282" t="s">
        <v>2378</v>
      </c>
      <c r="E2282">
        <v>12308</v>
      </c>
      <c r="F2282" t="s">
        <v>2385</v>
      </c>
      <c r="G2282">
        <v>0</v>
      </c>
      <c r="H2282">
        <v>0</v>
      </c>
      <c r="I2282">
        <v>0</v>
      </c>
      <c r="J2282">
        <v>0</v>
      </c>
      <c r="K2282">
        <v>0</v>
      </c>
      <c r="L2282">
        <v>0</v>
      </c>
      <c r="M2282">
        <v>0</v>
      </c>
      <c r="N2282">
        <v>0</v>
      </c>
      <c r="O2282">
        <v>0</v>
      </c>
      <c r="P2282">
        <v>0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254</v>
      </c>
      <c r="Z2282">
        <v>254</v>
      </c>
    </row>
    <row r="2283" spans="1:26" x14ac:dyDescent="0.2">
      <c r="A2283">
        <v>19</v>
      </c>
      <c r="B2283" t="s">
        <v>2316</v>
      </c>
      <c r="C2283">
        <v>81</v>
      </c>
      <c r="D2283" t="s">
        <v>2378</v>
      </c>
      <c r="E2283">
        <v>12362</v>
      </c>
      <c r="F2283" t="s">
        <v>2386</v>
      </c>
      <c r="G2283">
        <v>0</v>
      </c>
      <c r="H2283">
        <v>0</v>
      </c>
      <c r="I2283">
        <v>0</v>
      </c>
      <c r="J2283">
        <v>0</v>
      </c>
      <c r="K2283">
        <v>100</v>
      </c>
      <c r="L2283">
        <v>0</v>
      </c>
      <c r="M2283">
        <v>0</v>
      </c>
      <c r="N2283">
        <v>0</v>
      </c>
      <c r="O2283">
        <v>0</v>
      </c>
      <c r="P2283">
        <v>0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17</v>
      </c>
      <c r="X2283">
        <v>0</v>
      </c>
      <c r="Y2283">
        <v>0</v>
      </c>
      <c r="Z2283">
        <v>117</v>
      </c>
    </row>
    <row r="2284" spans="1:26" x14ac:dyDescent="0.2">
      <c r="A2284">
        <v>19</v>
      </c>
      <c r="B2284" t="s">
        <v>2316</v>
      </c>
      <c r="C2284">
        <v>81</v>
      </c>
      <c r="D2284" t="s">
        <v>2378</v>
      </c>
      <c r="E2284">
        <v>14054</v>
      </c>
      <c r="F2284" t="s">
        <v>2387</v>
      </c>
      <c r="G2284">
        <v>0</v>
      </c>
      <c r="H2284">
        <v>0</v>
      </c>
      <c r="I2284">
        <v>0</v>
      </c>
      <c r="J2284">
        <v>0</v>
      </c>
      <c r="K2284">
        <v>0</v>
      </c>
      <c r="L2284">
        <v>0</v>
      </c>
      <c r="M2284">
        <v>0</v>
      </c>
      <c r="N2284">
        <v>0</v>
      </c>
      <c r="O2284">
        <v>0</v>
      </c>
      <c r="P2284">
        <v>0</v>
      </c>
      <c r="Q2284">
        <v>0</v>
      </c>
      <c r="R2284">
        <v>0</v>
      </c>
      <c r="S2284">
        <v>48</v>
      </c>
      <c r="T2284">
        <v>0</v>
      </c>
      <c r="U2284">
        <v>0</v>
      </c>
      <c r="V2284">
        <v>0</v>
      </c>
      <c r="W2284">
        <v>0</v>
      </c>
      <c r="X2284">
        <v>0</v>
      </c>
      <c r="Y2284">
        <v>0</v>
      </c>
      <c r="Z2284">
        <v>48</v>
      </c>
    </row>
    <row r="2285" spans="1:26" x14ac:dyDescent="0.2">
      <c r="A2285">
        <v>19</v>
      </c>
      <c r="B2285" t="s">
        <v>2316</v>
      </c>
      <c r="C2285">
        <v>81</v>
      </c>
      <c r="D2285" t="s">
        <v>2378</v>
      </c>
      <c r="E2285">
        <v>9817</v>
      </c>
      <c r="F2285" t="s">
        <v>299</v>
      </c>
      <c r="G2285">
        <v>180</v>
      </c>
      <c r="H2285">
        <v>199</v>
      </c>
      <c r="I2285">
        <v>153</v>
      </c>
      <c r="J2285">
        <v>85</v>
      </c>
      <c r="K2285">
        <v>0</v>
      </c>
      <c r="L2285">
        <v>218</v>
      </c>
      <c r="M2285">
        <v>216</v>
      </c>
      <c r="N2285">
        <v>205</v>
      </c>
      <c r="O2285">
        <v>220</v>
      </c>
      <c r="P2285">
        <v>207</v>
      </c>
      <c r="Q2285">
        <v>135</v>
      </c>
      <c r="R2285">
        <v>0</v>
      </c>
      <c r="S2285">
        <v>340</v>
      </c>
      <c r="T2285">
        <v>401</v>
      </c>
      <c r="U2285">
        <v>409</v>
      </c>
      <c r="V2285">
        <v>544</v>
      </c>
      <c r="W2285">
        <v>538</v>
      </c>
      <c r="X2285">
        <v>386</v>
      </c>
      <c r="Y2285">
        <v>256</v>
      </c>
      <c r="Z2285">
        <v>4692</v>
      </c>
    </row>
    <row r="2286" spans="1:26" x14ac:dyDescent="0.2">
      <c r="A2286">
        <v>19</v>
      </c>
      <c r="B2286" t="s">
        <v>2316</v>
      </c>
      <c r="C2286">
        <v>81</v>
      </c>
      <c r="D2286" t="s">
        <v>2378</v>
      </c>
      <c r="E2286">
        <v>9818</v>
      </c>
      <c r="F2286" t="s">
        <v>2388</v>
      </c>
      <c r="G2286">
        <v>3</v>
      </c>
      <c r="H2286">
        <v>5</v>
      </c>
      <c r="I2286">
        <v>2</v>
      </c>
      <c r="J2286">
        <v>4</v>
      </c>
      <c r="K2286">
        <v>0</v>
      </c>
      <c r="L2286">
        <v>2</v>
      </c>
      <c r="M2286">
        <v>7</v>
      </c>
      <c r="N2286">
        <v>11</v>
      </c>
      <c r="O2286">
        <v>15</v>
      </c>
      <c r="P2286">
        <v>3</v>
      </c>
      <c r="Q2286">
        <v>9</v>
      </c>
      <c r="R2286">
        <v>0</v>
      </c>
      <c r="S2286">
        <v>21</v>
      </c>
      <c r="T2286">
        <v>27</v>
      </c>
      <c r="U2286">
        <v>27</v>
      </c>
      <c r="V2286">
        <v>24</v>
      </c>
      <c r="W2286">
        <v>24</v>
      </c>
      <c r="X2286">
        <v>30</v>
      </c>
      <c r="Y2286">
        <v>0</v>
      </c>
      <c r="Z2286">
        <v>214</v>
      </c>
    </row>
    <row r="2287" spans="1:26" x14ac:dyDescent="0.2">
      <c r="A2287">
        <v>19</v>
      </c>
      <c r="B2287" t="s">
        <v>2316</v>
      </c>
      <c r="C2287">
        <v>82</v>
      </c>
      <c r="D2287" t="s">
        <v>2389</v>
      </c>
      <c r="E2287">
        <v>7205</v>
      </c>
      <c r="F2287" t="s">
        <v>2390</v>
      </c>
      <c r="G2287">
        <v>0</v>
      </c>
      <c r="H2287">
        <v>0</v>
      </c>
      <c r="I2287">
        <v>0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v>0</v>
      </c>
      <c r="P2287">
        <v>0</v>
      </c>
      <c r="Q2287">
        <v>22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22</v>
      </c>
    </row>
    <row r="2288" spans="1:26" x14ac:dyDescent="0.2">
      <c r="A2288">
        <v>19</v>
      </c>
      <c r="B2288" t="s">
        <v>2316</v>
      </c>
      <c r="C2288">
        <v>82</v>
      </c>
      <c r="D2288" t="s">
        <v>2389</v>
      </c>
      <c r="E2288">
        <v>7206</v>
      </c>
      <c r="F2288" t="s">
        <v>2391</v>
      </c>
      <c r="G2288">
        <v>0</v>
      </c>
      <c r="H2288">
        <v>0</v>
      </c>
      <c r="I2288">
        <v>0</v>
      </c>
      <c r="J2288">
        <v>0</v>
      </c>
      <c r="K2288">
        <v>0</v>
      </c>
      <c r="L2288">
        <v>0</v>
      </c>
      <c r="M2288">
        <v>0</v>
      </c>
      <c r="N2288">
        <v>0</v>
      </c>
      <c r="O2288">
        <v>0</v>
      </c>
      <c r="P2288">
        <v>0</v>
      </c>
      <c r="Q2288">
        <v>22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22</v>
      </c>
    </row>
    <row r="2289" spans="1:26" x14ac:dyDescent="0.2">
      <c r="A2289">
        <v>19</v>
      </c>
      <c r="B2289" t="s">
        <v>2316</v>
      </c>
      <c r="C2289">
        <v>82</v>
      </c>
      <c r="D2289" t="s">
        <v>2389</v>
      </c>
      <c r="E2289">
        <v>7207</v>
      </c>
      <c r="F2289" t="s">
        <v>2392</v>
      </c>
      <c r="G2289">
        <v>0</v>
      </c>
      <c r="H2289">
        <v>0</v>
      </c>
      <c r="I2289">
        <v>0</v>
      </c>
      <c r="J2289">
        <v>0</v>
      </c>
      <c r="K2289">
        <v>0</v>
      </c>
      <c r="L2289">
        <v>0</v>
      </c>
      <c r="M2289">
        <v>0</v>
      </c>
      <c r="N2289">
        <v>0</v>
      </c>
      <c r="O2289">
        <v>0</v>
      </c>
      <c r="P2289">
        <v>0</v>
      </c>
      <c r="Q2289">
        <v>33</v>
      </c>
      <c r="R2289">
        <v>0</v>
      </c>
      <c r="S2289">
        <v>0</v>
      </c>
      <c r="T2289">
        <v>0</v>
      </c>
      <c r="U2289">
        <v>0</v>
      </c>
      <c r="V2289">
        <v>0</v>
      </c>
      <c r="W2289">
        <v>0</v>
      </c>
      <c r="X2289">
        <v>0</v>
      </c>
      <c r="Y2289">
        <v>0</v>
      </c>
      <c r="Z2289">
        <v>33</v>
      </c>
    </row>
    <row r="2290" spans="1:26" x14ac:dyDescent="0.2">
      <c r="A2290">
        <v>19</v>
      </c>
      <c r="B2290" t="s">
        <v>2316</v>
      </c>
      <c r="C2290">
        <v>82</v>
      </c>
      <c r="D2290" t="s">
        <v>2389</v>
      </c>
      <c r="E2290">
        <v>7209</v>
      </c>
      <c r="F2290" t="s">
        <v>2393</v>
      </c>
      <c r="G2290">
        <v>0</v>
      </c>
      <c r="H2290">
        <v>0</v>
      </c>
      <c r="I2290">
        <v>0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0</v>
      </c>
      <c r="P2290">
        <v>0</v>
      </c>
      <c r="Q2290">
        <v>13</v>
      </c>
      <c r="R2290">
        <v>0</v>
      </c>
      <c r="S2290">
        <v>0</v>
      </c>
      <c r="T2290">
        <v>0</v>
      </c>
      <c r="U2290">
        <v>0</v>
      </c>
      <c r="V2290">
        <v>0</v>
      </c>
      <c r="W2290">
        <v>0</v>
      </c>
      <c r="X2290">
        <v>0</v>
      </c>
      <c r="Y2290">
        <v>0</v>
      </c>
      <c r="Z2290">
        <v>13</v>
      </c>
    </row>
    <row r="2291" spans="1:26" x14ac:dyDescent="0.2">
      <c r="A2291">
        <v>19</v>
      </c>
      <c r="B2291" t="s">
        <v>2316</v>
      </c>
      <c r="C2291">
        <v>82</v>
      </c>
      <c r="D2291" t="s">
        <v>2389</v>
      </c>
      <c r="E2291">
        <v>8693</v>
      </c>
      <c r="F2291" t="s">
        <v>2394</v>
      </c>
      <c r="G2291">
        <v>0</v>
      </c>
      <c r="H2291">
        <v>0</v>
      </c>
      <c r="I2291">
        <v>0</v>
      </c>
      <c r="J2291">
        <v>0</v>
      </c>
      <c r="K2291">
        <v>0</v>
      </c>
      <c r="L2291">
        <v>60</v>
      </c>
      <c r="M2291">
        <v>85</v>
      </c>
      <c r="N2291">
        <v>62</v>
      </c>
      <c r="O2291">
        <v>53</v>
      </c>
      <c r="P2291">
        <v>69</v>
      </c>
      <c r="Q2291">
        <v>0</v>
      </c>
      <c r="R2291">
        <v>0</v>
      </c>
      <c r="S2291">
        <v>104</v>
      </c>
      <c r="T2291">
        <v>133</v>
      </c>
      <c r="U2291">
        <v>108</v>
      </c>
      <c r="V2291">
        <v>167</v>
      </c>
      <c r="W2291">
        <v>166</v>
      </c>
      <c r="X2291">
        <v>0</v>
      </c>
      <c r="Y2291">
        <v>0</v>
      </c>
      <c r="Z2291">
        <v>1007</v>
      </c>
    </row>
    <row r="2292" spans="1:26" x14ac:dyDescent="0.2">
      <c r="A2292">
        <v>19</v>
      </c>
      <c r="B2292" t="s">
        <v>2316</v>
      </c>
      <c r="C2292">
        <v>82</v>
      </c>
      <c r="D2292" t="s">
        <v>2389</v>
      </c>
      <c r="E2292">
        <v>8981</v>
      </c>
      <c r="F2292" t="s">
        <v>624</v>
      </c>
      <c r="G2292">
        <v>151</v>
      </c>
      <c r="H2292">
        <v>142</v>
      </c>
      <c r="I2292">
        <v>124</v>
      </c>
      <c r="J2292">
        <v>0</v>
      </c>
      <c r="K2292">
        <v>0</v>
      </c>
      <c r="L2292">
        <v>148</v>
      </c>
      <c r="M2292">
        <v>157</v>
      </c>
      <c r="N2292">
        <v>134</v>
      </c>
      <c r="O2292">
        <v>134</v>
      </c>
      <c r="P2292">
        <v>116</v>
      </c>
      <c r="Q2292">
        <v>75</v>
      </c>
      <c r="R2292">
        <v>0</v>
      </c>
      <c r="S2292">
        <v>191</v>
      </c>
      <c r="T2292">
        <v>196</v>
      </c>
      <c r="U2292">
        <v>194</v>
      </c>
      <c r="V2292">
        <v>275</v>
      </c>
      <c r="W2292">
        <v>350</v>
      </c>
      <c r="X2292">
        <v>188</v>
      </c>
      <c r="Y2292">
        <v>38</v>
      </c>
      <c r="Z2292">
        <v>2613</v>
      </c>
    </row>
    <row r="2293" spans="1:26" x14ac:dyDescent="0.2">
      <c r="A2293">
        <v>19</v>
      </c>
      <c r="B2293" t="s">
        <v>2316</v>
      </c>
      <c r="C2293">
        <v>82</v>
      </c>
      <c r="D2293" t="s">
        <v>2389</v>
      </c>
      <c r="E2293">
        <v>9495</v>
      </c>
      <c r="F2293" t="s">
        <v>2395</v>
      </c>
      <c r="G2293">
        <v>0</v>
      </c>
      <c r="H2293">
        <v>0</v>
      </c>
      <c r="I2293">
        <v>0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0</v>
      </c>
      <c r="P2293">
        <v>0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139</v>
      </c>
      <c r="Z2293">
        <v>139</v>
      </c>
    </row>
    <row r="2294" spans="1:26" x14ac:dyDescent="0.2">
      <c r="A2294">
        <v>19</v>
      </c>
      <c r="B2294" t="s">
        <v>2316</v>
      </c>
      <c r="C2294">
        <v>83</v>
      </c>
      <c r="D2294" t="s">
        <v>2396</v>
      </c>
      <c r="E2294">
        <v>12746</v>
      </c>
      <c r="F2294" t="s">
        <v>2397</v>
      </c>
      <c r="G2294">
        <v>151</v>
      </c>
      <c r="H2294">
        <v>185</v>
      </c>
      <c r="I2294">
        <v>162</v>
      </c>
      <c r="J2294">
        <v>88</v>
      </c>
      <c r="K2294">
        <v>0</v>
      </c>
      <c r="L2294">
        <v>196</v>
      </c>
      <c r="M2294">
        <v>218</v>
      </c>
      <c r="N2294">
        <v>214</v>
      </c>
      <c r="O2294">
        <v>154</v>
      </c>
      <c r="P2294">
        <v>158</v>
      </c>
      <c r="Q2294">
        <v>115</v>
      </c>
      <c r="R2294">
        <v>0</v>
      </c>
      <c r="S2294">
        <v>307</v>
      </c>
      <c r="T2294">
        <v>385</v>
      </c>
      <c r="U2294">
        <v>372</v>
      </c>
      <c r="V2294">
        <v>429</v>
      </c>
      <c r="W2294">
        <v>486</v>
      </c>
      <c r="X2294">
        <v>343</v>
      </c>
      <c r="Y2294">
        <v>0</v>
      </c>
      <c r="Z2294">
        <v>3963</v>
      </c>
    </row>
    <row r="2295" spans="1:26" x14ac:dyDescent="0.2">
      <c r="A2295">
        <v>19</v>
      </c>
      <c r="B2295" t="s">
        <v>2316</v>
      </c>
      <c r="C2295">
        <v>83</v>
      </c>
      <c r="D2295" t="s">
        <v>2396</v>
      </c>
      <c r="E2295">
        <v>12747</v>
      </c>
      <c r="F2295" t="s">
        <v>2398</v>
      </c>
      <c r="G2295">
        <v>57</v>
      </c>
      <c r="H2295">
        <v>59</v>
      </c>
      <c r="I2295">
        <v>64</v>
      </c>
      <c r="J2295">
        <v>0</v>
      </c>
      <c r="K2295">
        <v>0</v>
      </c>
      <c r="L2295">
        <v>75</v>
      </c>
      <c r="M2295">
        <v>53</v>
      </c>
      <c r="N2295">
        <v>59</v>
      </c>
      <c r="O2295">
        <v>47</v>
      </c>
      <c r="P2295">
        <v>43</v>
      </c>
      <c r="Q2295">
        <v>0</v>
      </c>
      <c r="R2295">
        <v>0</v>
      </c>
      <c r="S2295">
        <v>92</v>
      </c>
      <c r="T2295">
        <v>83</v>
      </c>
      <c r="U2295">
        <v>102</v>
      </c>
      <c r="V2295">
        <v>117</v>
      </c>
      <c r="W2295">
        <v>133</v>
      </c>
      <c r="X2295">
        <v>0</v>
      </c>
      <c r="Y2295">
        <v>0</v>
      </c>
      <c r="Z2295">
        <v>984</v>
      </c>
    </row>
    <row r="2296" spans="1:26" x14ac:dyDescent="0.2">
      <c r="A2296">
        <v>19</v>
      </c>
      <c r="B2296" t="s">
        <v>2316</v>
      </c>
      <c r="C2296">
        <v>83</v>
      </c>
      <c r="D2296" t="s">
        <v>2396</v>
      </c>
      <c r="E2296">
        <v>12751</v>
      </c>
      <c r="F2296" t="s">
        <v>2399</v>
      </c>
      <c r="G2296">
        <v>0</v>
      </c>
      <c r="H2296">
        <v>0</v>
      </c>
      <c r="I2296">
        <v>0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0</v>
      </c>
      <c r="Q2296">
        <v>0</v>
      </c>
      <c r="R2296">
        <v>0</v>
      </c>
      <c r="S2296">
        <v>0</v>
      </c>
      <c r="T2296">
        <v>0</v>
      </c>
      <c r="U2296">
        <v>0</v>
      </c>
      <c r="V2296">
        <v>0</v>
      </c>
      <c r="W2296">
        <v>0</v>
      </c>
      <c r="X2296">
        <v>0</v>
      </c>
      <c r="Y2296">
        <v>209</v>
      </c>
      <c r="Z2296">
        <v>209</v>
      </c>
    </row>
    <row r="2297" spans="1:26" x14ac:dyDescent="0.2">
      <c r="A2297">
        <v>19</v>
      </c>
      <c r="B2297" t="s">
        <v>2316</v>
      </c>
      <c r="C2297">
        <v>83</v>
      </c>
      <c r="D2297" t="s">
        <v>2396</v>
      </c>
      <c r="E2297">
        <v>12752</v>
      </c>
      <c r="F2297" t="s">
        <v>2400</v>
      </c>
      <c r="G2297">
        <v>0</v>
      </c>
      <c r="H2297">
        <v>0</v>
      </c>
      <c r="I2297">
        <v>0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</v>
      </c>
      <c r="P2297">
        <v>0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210</v>
      </c>
      <c r="Z2297">
        <v>210</v>
      </c>
    </row>
    <row r="2298" spans="1:26" x14ac:dyDescent="0.2">
      <c r="A2298">
        <v>19</v>
      </c>
      <c r="B2298" t="s">
        <v>2316</v>
      </c>
      <c r="C2298">
        <v>83</v>
      </c>
      <c r="D2298" t="s">
        <v>2396</v>
      </c>
      <c r="E2298">
        <v>14152</v>
      </c>
      <c r="F2298" t="s">
        <v>2401</v>
      </c>
      <c r="G2298">
        <v>0</v>
      </c>
      <c r="H2298">
        <v>0</v>
      </c>
      <c r="I2298">
        <v>0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5</v>
      </c>
      <c r="P2298">
        <v>0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5</v>
      </c>
    </row>
    <row r="2299" spans="1:26" x14ac:dyDescent="0.2">
      <c r="A2299">
        <v>19</v>
      </c>
      <c r="B2299" t="s">
        <v>2316</v>
      </c>
      <c r="C2299">
        <v>83</v>
      </c>
      <c r="D2299" t="s">
        <v>2396</v>
      </c>
      <c r="E2299">
        <v>14441</v>
      </c>
      <c r="F2299" t="s">
        <v>387</v>
      </c>
      <c r="G2299">
        <v>92</v>
      </c>
      <c r="H2299">
        <v>108</v>
      </c>
      <c r="I2299">
        <v>68</v>
      </c>
      <c r="J2299">
        <v>0</v>
      </c>
      <c r="K2299">
        <v>0</v>
      </c>
      <c r="L2299">
        <v>99</v>
      </c>
      <c r="M2299">
        <v>116</v>
      </c>
      <c r="N2299">
        <v>88</v>
      </c>
      <c r="O2299">
        <v>90</v>
      </c>
      <c r="P2299">
        <v>90</v>
      </c>
      <c r="Q2299">
        <v>0</v>
      </c>
      <c r="R2299">
        <v>0</v>
      </c>
      <c r="S2299">
        <v>98</v>
      </c>
      <c r="T2299">
        <v>123</v>
      </c>
      <c r="U2299">
        <v>156</v>
      </c>
      <c r="V2299">
        <v>193</v>
      </c>
      <c r="W2299">
        <v>196</v>
      </c>
      <c r="X2299">
        <v>0</v>
      </c>
      <c r="Y2299">
        <v>117</v>
      </c>
      <c r="Z2299">
        <v>1634</v>
      </c>
    </row>
    <row r="2300" spans="1:26" x14ac:dyDescent="0.2">
      <c r="A2300">
        <v>19</v>
      </c>
      <c r="B2300" t="s">
        <v>2316</v>
      </c>
      <c r="C2300">
        <v>83</v>
      </c>
      <c r="D2300" t="s">
        <v>2396</v>
      </c>
      <c r="E2300">
        <v>7210</v>
      </c>
      <c r="F2300" t="s">
        <v>2402</v>
      </c>
      <c r="G2300">
        <v>0</v>
      </c>
      <c r="H2300">
        <v>0</v>
      </c>
      <c r="I2300">
        <v>0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0</v>
      </c>
      <c r="Q2300">
        <v>0</v>
      </c>
      <c r="R2300">
        <v>18</v>
      </c>
      <c r="S2300">
        <v>0</v>
      </c>
      <c r="T2300">
        <v>0</v>
      </c>
      <c r="U2300">
        <v>0</v>
      </c>
      <c r="V2300">
        <v>0</v>
      </c>
      <c r="W2300">
        <v>0</v>
      </c>
      <c r="X2300">
        <v>0</v>
      </c>
      <c r="Y2300">
        <v>0</v>
      </c>
      <c r="Z2300">
        <v>18</v>
      </c>
    </row>
    <row r="2301" spans="1:26" x14ac:dyDescent="0.2">
      <c r="A2301">
        <v>19</v>
      </c>
      <c r="B2301" t="s">
        <v>2316</v>
      </c>
      <c r="C2301">
        <v>83</v>
      </c>
      <c r="D2301" t="s">
        <v>2396</v>
      </c>
      <c r="E2301">
        <v>7212</v>
      </c>
      <c r="F2301" t="s">
        <v>2403</v>
      </c>
      <c r="G2301">
        <v>0</v>
      </c>
      <c r="H2301">
        <v>0</v>
      </c>
      <c r="I2301">
        <v>0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0</v>
      </c>
      <c r="Q2301">
        <v>0</v>
      </c>
      <c r="R2301">
        <v>13</v>
      </c>
      <c r="S2301">
        <v>0</v>
      </c>
      <c r="T2301">
        <v>0</v>
      </c>
      <c r="U2301">
        <v>0</v>
      </c>
      <c r="V2301">
        <v>0</v>
      </c>
      <c r="W2301">
        <v>0</v>
      </c>
      <c r="X2301">
        <v>0</v>
      </c>
      <c r="Y2301">
        <v>0</v>
      </c>
      <c r="Z2301">
        <v>13</v>
      </c>
    </row>
    <row r="2302" spans="1:26" x14ac:dyDescent="0.2">
      <c r="A2302">
        <v>19</v>
      </c>
      <c r="B2302" t="s">
        <v>2316</v>
      </c>
      <c r="C2302">
        <v>83</v>
      </c>
      <c r="D2302" t="s">
        <v>2396</v>
      </c>
      <c r="E2302">
        <v>7213</v>
      </c>
      <c r="F2302" t="s">
        <v>2404</v>
      </c>
      <c r="G2302">
        <v>0</v>
      </c>
      <c r="H2302">
        <v>0</v>
      </c>
      <c r="I2302">
        <v>0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0</v>
      </c>
      <c r="Q2302">
        <v>0</v>
      </c>
      <c r="R2302">
        <v>11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11</v>
      </c>
    </row>
    <row r="2303" spans="1:26" x14ac:dyDescent="0.2">
      <c r="A2303">
        <v>19</v>
      </c>
      <c r="B2303" t="s">
        <v>2316</v>
      </c>
      <c r="C2303">
        <v>83</v>
      </c>
      <c r="D2303" t="s">
        <v>2396</v>
      </c>
      <c r="E2303">
        <v>7214</v>
      </c>
      <c r="F2303" t="s">
        <v>2405</v>
      </c>
      <c r="G2303">
        <v>0</v>
      </c>
      <c r="H2303">
        <v>0</v>
      </c>
      <c r="I2303">
        <v>0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0</v>
      </c>
      <c r="Q2303">
        <v>0</v>
      </c>
      <c r="R2303">
        <v>8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8</v>
      </c>
    </row>
    <row r="2304" spans="1:26" x14ac:dyDescent="0.2">
      <c r="A2304">
        <v>19</v>
      </c>
      <c r="B2304" t="s">
        <v>2316</v>
      </c>
      <c r="C2304">
        <v>83</v>
      </c>
      <c r="D2304" t="s">
        <v>2396</v>
      </c>
      <c r="E2304">
        <v>7215</v>
      </c>
      <c r="F2304" t="s">
        <v>962</v>
      </c>
      <c r="G2304">
        <v>0</v>
      </c>
      <c r="H2304">
        <v>0</v>
      </c>
      <c r="I2304">
        <v>0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0</v>
      </c>
      <c r="Q2304">
        <v>0</v>
      </c>
      <c r="R2304">
        <v>0</v>
      </c>
      <c r="S2304">
        <v>12</v>
      </c>
      <c r="T2304">
        <v>0</v>
      </c>
      <c r="U2304">
        <v>0</v>
      </c>
      <c r="V2304">
        <v>0</v>
      </c>
      <c r="W2304">
        <v>0</v>
      </c>
      <c r="X2304">
        <v>0</v>
      </c>
      <c r="Y2304">
        <v>0</v>
      </c>
      <c r="Z2304">
        <v>12</v>
      </c>
    </row>
    <row r="2305" spans="1:26" x14ac:dyDescent="0.2">
      <c r="A2305">
        <v>19</v>
      </c>
      <c r="B2305" t="s">
        <v>2316</v>
      </c>
      <c r="C2305">
        <v>83</v>
      </c>
      <c r="D2305" t="s">
        <v>2396</v>
      </c>
      <c r="E2305">
        <v>9825</v>
      </c>
      <c r="F2305" t="s">
        <v>2406</v>
      </c>
      <c r="G2305">
        <v>0</v>
      </c>
      <c r="H2305">
        <v>0</v>
      </c>
      <c r="I2305">
        <v>0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0</v>
      </c>
      <c r="Q2305">
        <v>0</v>
      </c>
      <c r="R2305">
        <v>0</v>
      </c>
      <c r="S2305">
        <v>0</v>
      </c>
      <c r="T2305">
        <v>0</v>
      </c>
      <c r="U2305">
        <v>0</v>
      </c>
      <c r="V2305">
        <v>0</v>
      </c>
      <c r="W2305">
        <v>0</v>
      </c>
      <c r="X2305">
        <v>0</v>
      </c>
      <c r="Y2305">
        <v>100</v>
      </c>
      <c r="Z2305">
        <v>100</v>
      </c>
    </row>
    <row r="2306" spans="1:26" x14ac:dyDescent="0.2">
      <c r="A2306">
        <v>19</v>
      </c>
      <c r="B2306" t="s">
        <v>2316</v>
      </c>
      <c r="C2306">
        <v>84</v>
      </c>
      <c r="D2306" t="s">
        <v>2407</v>
      </c>
      <c r="E2306">
        <v>11950</v>
      </c>
      <c r="F2306" t="s">
        <v>2408</v>
      </c>
      <c r="G2306">
        <v>0</v>
      </c>
      <c r="H2306">
        <v>0</v>
      </c>
      <c r="I2306">
        <v>0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0</v>
      </c>
      <c r="Q2306">
        <v>0</v>
      </c>
      <c r="R2306">
        <v>0</v>
      </c>
      <c r="S2306">
        <v>0</v>
      </c>
      <c r="T2306">
        <v>0</v>
      </c>
      <c r="U2306">
        <v>0</v>
      </c>
      <c r="V2306">
        <v>0</v>
      </c>
      <c r="W2306">
        <v>0</v>
      </c>
      <c r="X2306">
        <v>0</v>
      </c>
      <c r="Y2306">
        <v>230</v>
      </c>
      <c r="Z2306">
        <v>230</v>
      </c>
    </row>
    <row r="2307" spans="1:26" x14ac:dyDescent="0.2">
      <c r="A2307">
        <v>19</v>
      </c>
      <c r="B2307" t="s">
        <v>2316</v>
      </c>
      <c r="C2307">
        <v>84</v>
      </c>
      <c r="D2307" t="s">
        <v>2407</v>
      </c>
      <c r="E2307">
        <v>7216</v>
      </c>
      <c r="F2307" t="s">
        <v>2409</v>
      </c>
      <c r="G2307">
        <v>0</v>
      </c>
      <c r="H2307">
        <v>0</v>
      </c>
      <c r="I2307">
        <v>0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</v>
      </c>
      <c r="P2307">
        <v>0</v>
      </c>
      <c r="Q2307">
        <v>0</v>
      </c>
      <c r="R2307">
        <v>22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22</v>
      </c>
    </row>
    <row r="2308" spans="1:26" x14ac:dyDescent="0.2">
      <c r="A2308">
        <v>19</v>
      </c>
      <c r="B2308" t="s">
        <v>2316</v>
      </c>
      <c r="C2308">
        <v>84</v>
      </c>
      <c r="D2308" t="s">
        <v>2407</v>
      </c>
      <c r="E2308">
        <v>7217</v>
      </c>
      <c r="F2308" t="s">
        <v>2410</v>
      </c>
      <c r="G2308">
        <v>0</v>
      </c>
      <c r="H2308">
        <v>0</v>
      </c>
      <c r="I2308">
        <v>0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</v>
      </c>
      <c r="P2308">
        <v>0</v>
      </c>
      <c r="Q2308">
        <v>0</v>
      </c>
      <c r="R2308">
        <v>19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19</v>
      </c>
    </row>
    <row r="2309" spans="1:26" x14ac:dyDescent="0.2">
      <c r="A2309">
        <v>19</v>
      </c>
      <c r="B2309" t="s">
        <v>2316</v>
      </c>
      <c r="C2309">
        <v>84</v>
      </c>
      <c r="D2309" t="s">
        <v>2407</v>
      </c>
      <c r="E2309">
        <v>7218</v>
      </c>
      <c r="F2309" t="s">
        <v>2411</v>
      </c>
      <c r="G2309">
        <v>0</v>
      </c>
      <c r="H2309">
        <v>0</v>
      </c>
      <c r="I2309">
        <v>0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0</v>
      </c>
      <c r="Q2309">
        <v>0</v>
      </c>
      <c r="R2309">
        <v>21</v>
      </c>
      <c r="S2309">
        <v>0</v>
      </c>
      <c r="T2309">
        <v>0</v>
      </c>
      <c r="U2309">
        <v>0</v>
      </c>
      <c r="V2309">
        <v>0</v>
      </c>
      <c r="W2309">
        <v>0</v>
      </c>
      <c r="X2309">
        <v>0</v>
      </c>
      <c r="Y2309">
        <v>0</v>
      </c>
      <c r="Z2309">
        <v>21</v>
      </c>
    </row>
    <row r="2310" spans="1:26" x14ac:dyDescent="0.2">
      <c r="A2310">
        <v>19</v>
      </c>
      <c r="B2310" t="s">
        <v>2316</v>
      </c>
      <c r="C2310">
        <v>84</v>
      </c>
      <c r="D2310" t="s">
        <v>2407</v>
      </c>
      <c r="E2310">
        <v>7219</v>
      </c>
      <c r="F2310" t="s">
        <v>2412</v>
      </c>
      <c r="G2310">
        <v>0</v>
      </c>
      <c r="H2310">
        <v>0</v>
      </c>
      <c r="I2310">
        <v>0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0</v>
      </c>
      <c r="Q2310">
        <v>0</v>
      </c>
      <c r="R2310">
        <v>0</v>
      </c>
      <c r="S2310">
        <v>13</v>
      </c>
      <c r="T2310">
        <v>0</v>
      </c>
      <c r="U2310">
        <v>0</v>
      </c>
      <c r="V2310">
        <v>0</v>
      </c>
      <c r="W2310">
        <v>0</v>
      </c>
      <c r="X2310">
        <v>0</v>
      </c>
      <c r="Y2310">
        <v>0</v>
      </c>
      <c r="Z2310">
        <v>13</v>
      </c>
    </row>
    <row r="2311" spans="1:26" x14ac:dyDescent="0.2">
      <c r="A2311">
        <v>19</v>
      </c>
      <c r="B2311" t="s">
        <v>2316</v>
      </c>
      <c r="C2311">
        <v>84</v>
      </c>
      <c r="D2311" t="s">
        <v>2407</v>
      </c>
      <c r="E2311">
        <v>7220</v>
      </c>
      <c r="F2311" t="s">
        <v>1714</v>
      </c>
      <c r="G2311">
        <v>0</v>
      </c>
      <c r="H2311">
        <v>0</v>
      </c>
      <c r="I2311">
        <v>0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0</v>
      </c>
      <c r="Q2311">
        <v>0</v>
      </c>
      <c r="R2311">
        <v>0</v>
      </c>
      <c r="S2311">
        <v>16</v>
      </c>
      <c r="T2311">
        <v>0</v>
      </c>
      <c r="U2311">
        <v>0</v>
      </c>
      <c r="V2311">
        <v>0</v>
      </c>
      <c r="W2311">
        <v>0</v>
      </c>
      <c r="X2311">
        <v>0</v>
      </c>
      <c r="Y2311">
        <v>0</v>
      </c>
      <c r="Z2311">
        <v>16</v>
      </c>
    </row>
    <row r="2312" spans="1:26" x14ac:dyDescent="0.2">
      <c r="A2312">
        <v>19</v>
      </c>
      <c r="B2312" t="s">
        <v>2316</v>
      </c>
      <c r="C2312">
        <v>84</v>
      </c>
      <c r="D2312" t="s">
        <v>2407</v>
      </c>
      <c r="E2312">
        <v>7923</v>
      </c>
      <c r="F2312" t="s">
        <v>2413</v>
      </c>
      <c r="G2312">
        <v>138</v>
      </c>
      <c r="H2312">
        <v>170</v>
      </c>
      <c r="I2312">
        <v>131</v>
      </c>
      <c r="J2312">
        <v>62</v>
      </c>
      <c r="K2312">
        <v>0</v>
      </c>
      <c r="L2312">
        <v>213</v>
      </c>
      <c r="M2312">
        <v>216</v>
      </c>
      <c r="N2312">
        <v>199</v>
      </c>
      <c r="O2312">
        <v>185</v>
      </c>
      <c r="P2312">
        <v>135</v>
      </c>
      <c r="Q2312">
        <v>108</v>
      </c>
      <c r="R2312">
        <v>0</v>
      </c>
      <c r="S2312">
        <v>251</v>
      </c>
      <c r="T2312">
        <v>320</v>
      </c>
      <c r="U2312">
        <v>427</v>
      </c>
      <c r="V2312">
        <v>363</v>
      </c>
      <c r="W2312">
        <v>496</v>
      </c>
      <c r="X2312">
        <v>213</v>
      </c>
      <c r="Y2312">
        <v>98</v>
      </c>
      <c r="Z2312">
        <v>3725</v>
      </c>
    </row>
    <row r="2313" spans="1:26" x14ac:dyDescent="0.2">
      <c r="A2313">
        <v>20</v>
      </c>
      <c r="B2313" t="s">
        <v>2414</v>
      </c>
      <c r="C2313">
        <v>21</v>
      </c>
      <c r="D2313" t="s">
        <v>2415</v>
      </c>
      <c r="E2313">
        <v>14238</v>
      </c>
      <c r="F2313" t="s">
        <v>2416</v>
      </c>
      <c r="G2313">
        <v>0</v>
      </c>
      <c r="H2313">
        <v>0</v>
      </c>
      <c r="I2313">
        <v>0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0</v>
      </c>
      <c r="P2313">
        <v>0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2</v>
      </c>
      <c r="Z2313">
        <v>2</v>
      </c>
    </row>
    <row r="2314" spans="1:26" x14ac:dyDescent="0.2">
      <c r="A2314">
        <v>20</v>
      </c>
      <c r="B2314" t="s">
        <v>2414</v>
      </c>
      <c r="C2314">
        <v>21</v>
      </c>
      <c r="D2314" t="s">
        <v>2415</v>
      </c>
      <c r="E2314">
        <v>14239</v>
      </c>
      <c r="F2314" t="s">
        <v>2417</v>
      </c>
      <c r="G2314">
        <v>0</v>
      </c>
      <c r="H2314">
        <v>0</v>
      </c>
      <c r="I2314">
        <v>0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0</v>
      </c>
      <c r="P2314">
        <v>0</v>
      </c>
      <c r="Q2314">
        <v>0</v>
      </c>
      <c r="R2314">
        <v>0</v>
      </c>
      <c r="S2314">
        <v>0</v>
      </c>
      <c r="T2314">
        <v>0</v>
      </c>
      <c r="U2314">
        <v>0</v>
      </c>
      <c r="V2314">
        <v>0</v>
      </c>
      <c r="W2314">
        <v>0</v>
      </c>
      <c r="X2314">
        <v>0</v>
      </c>
      <c r="Y2314">
        <v>2</v>
      </c>
      <c r="Z2314">
        <v>2</v>
      </c>
    </row>
    <row r="2315" spans="1:26" x14ac:dyDescent="0.2">
      <c r="A2315">
        <v>20</v>
      </c>
      <c r="B2315" t="s">
        <v>2414</v>
      </c>
      <c r="C2315">
        <v>21</v>
      </c>
      <c r="D2315" t="s">
        <v>2415</v>
      </c>
      <c r="E2315">
        <v>9074</v>
      </c>
      <c r="F2315" t="s">
        <v>2418</v>
      </c>
      <c r="G2315">
        <v>50</v>
      </c>
      <c r="H2315">
        <v>36</v>
      </c>
      <c r="I2315">
        <v>37</v>
      </c>
      <c r="J2315">
        <v>0</v>
      </c>
      <c r="K2315">
        <v>0</v>
      </c>
      <c r="L2315">
        <v>79</v>
      </c>
      <c r="M2315">
        <v>61</v>
      </c>
      <c r="N2315">
        <v>90</v>
      </c>
      <c r="O2315">
        <v>70</v>
      </c>
      <c r="P2315">
        <v>74</v>
      </c>
      <c r="Q2315">
        <v>0</v>
      </c>
      <c r="R2315">
        <v>0</v>
      </c>
      <c r="S2315">
        <v>136</v>
      </c>
      <c r="T2315">
        <v>115</v>
      </c>
      <c r="U2315">
        <v>130</v>
      </c>
      <c r="V2315">
        <v>131</v>
      </c>
      <c r="W2315">
        <v>189</v>
      </c>
      <c r="X2315">
        <v>121</v>
      </c>
      <c r="Y2315">
        <v>24</v>
      </c>
      <c r="Z2315">
        <v>1343</v>
      </c>
    </row>
    <row r="2316" spans="1:26" x14ac:dyDescent="0.2">
      <c r="A2316">
        <v>20</v>
      </c>
      <c r="B2316" t="s">
        <v>2414</v>
      </c>
      <c r="C2316">
        <v>21</v>
      </c>
      <c r="D2316" t="s">
        <v>2415</v>
      </c>
      <c r="E2316">
        <v>9075</v>
      </c>
      <c r="F2316" t="s">
        <v>2419</v>
      </c>
      <c r="G2316">
        <v>0</v>
      </c>
      <c r="H2316">
        <v>0</v>
      </c>
      <c r="I2316">
        <v>0</v>
      </c>
      <c r="J2316">
        <v>0</v>
      </c>
      <c r="K2316">
        <v>0</v>
      </c>
      <c r="L2316">
        <v>0</v>
      </c>
      <c r="M2316">
        <v>83</v>
      </c>
      <c r="N2316">
        <v>0</v>
      </c>
      <c r="O2316">
        <v>75</v>
      </c>
      <c r="P2316">
        <v>0</v>
      </c>
      <c r="Q2316">
        <v>0</v>
      </c>
      <c r="R2316">
        <v>0</v>
      </c>
      <c r="S2316">
        <v>0</v>
      </c>
      <c r="T2316">
        <v>133</v>
      </c>
      <c r="U2316">
        <v>0</v>
      </c>
      <c r="V2316">
        <v>161</v>
      </c>
      <c r="W2316">
        <v>0</v>
      </c>
      <c r="X2316">
        <v>0</v>
      </c>
      <c r="Y2316">
        <v>8</v>
      </c>
      <c r="Z2316">
        <v>460</v>
      </c>
    </row>
    <row r="2317" spans="1:26" x14ac:dyDescent="0.2">
      <c r="A2317">
        <v>20</v>
      </c>
      <c r="B2317" t="s">
        <v>2414</v>
      </c>
      <c r="C2317">
        <v>23</v>
      </c>
      <c r="D2317" t="s">
        <v>2420</v>
      </c>
      <c r="E2317">
        <v>12723</v>
      </c>
      <c r="F2317" t="s">
        <v>2421</v>
      </c>
      <c r="G2317">
        <v>0</v>
      </c>
      <c r="H2317">
        <v>0</v>
      </c>
      <c r="I2317">
        <v>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0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54</v>
      </c>
      <c r="Z2317">
        <v>54</v>
      </c>
    </row>
    <row r="2318" spans="1:26" x14ac:dyDescent="0.2">
      <c r="A2318">
        <v>20</v>
      </c>
      <c r="B2318" t="s">
        <v>2414</v>
      </c>
      <c r="C2318">
        <v>23</v>
      </c>
      <c r="D2318" t="s">
        <v>2420</v>
      </c>
      <c r="E2318">
        <v>13114</v>
      </c>
      <c r="F2318" t="s">
        <v>2422</v>
      </c>
      <c r="G2318">
        <v>0</v>
      </c>
      <c r="H2318">
        <v>0</v>
      </c>
      <c r="I2318">
        <v>0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0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5</v>
      </c>
      <c r="Z2318">
        <v>5</v>
      </c>
    </row>
    <row r="2319" spans="1:26" x14ac:dyDescent="0.2">
      <c r="A2319">
        <v>20</v>
      </c>
      <c r="B2319" t="s">
        <v>2414</v>
      </c>
      <c r="C2319">
        <v>23</v>
      </c>
      <c r="D2319" t="s">
        <v>2420</v>
      </c>
      <c r="E2319">
        <v>13847</v>
      </c>
      <c r="F2319" t="s">
        <v>2423</v>
      </c>
      <c r="G2319">
        <v>0</v>
      </c>
      <c r="H2319">
        <v>0</v>
      </c>
      <c r="I2319">
        <v>0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0</v>
      </c>
      <c r="P2319">
        <v>0</v>
      </c>
      <c r="Q2319">
        <v>0</v>
      </c>
      <c r="R2319">
        <v>0</v>
      </c>
      <c r="S2319">
        <v>0</v>
      </c>
      <c r="T2319">
        <v>0</v>
      </c>
      <c r="U2319">
        <v>0</v>
      </c>
      <c r="V2319">
        <v>0</v>
      </c>
      <c r="W2319">
        <v>0</v>
      </c>
      <c r="X2319">
        <v>0</v>
      </c>
      <c r="Y2319">
        <v>0</v>
      </c>
      <c r="Z2319">
        <v>0</v>
      </c>
    </row>
    <row r="2320" spans="1:26" x14ac:dyDescent="0.2">
      <c r="A2320">
        <v>20</v>
      </c>
      <c r="B2320" t="s">
        <v>2414</v>
      </c>
      <c r="C2320">
        <v>23</v>
      </c>
      <c r="D2320" t="s">
        <v>2420</v>
      </c>
      <c r="E2320">
        <v>13850</v>
      </c>
      <c r="F2320" t="s">
        <v>2424</v>
      </c>
      <c r="G2320">
        <v>0</v>
      </c>
      <c r="H2320">
        <v>0</v>
      </c>
      <c r="I2320">
        <v>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</v>
      </c>
      <c r="P2320">
        <v>0</v>
      </c>
      <c r="Q2320">
        <v>0</v>
      </c>
      <c r="R2320">
        <v>0</v>
      </c>
      <c r="S2320">
        <v>0</v>
      </c>
      <c r="T2320">
        <v>0</v>
      </c>
      <c r="U2320">
        <v>0</v>
      </c>
      <c r="V2320">
        <v>0</v>
      </c>
      <c r="W2320">
        <v>0</v>
      </c>
      <c r="X2320">
        <v>0</v>
      </c>
      <c r="Y2320">
        <v>1</v>
      </c>
      <c r="Z2320">
        <v>1</v>
      </c>
    </row>
    <row r="2321" spans="1:26" x14ac:dyDescent="0.2">
      <c r="A2321">
        <v>20</v>
      </c>
      <c r="B2321" t="s">
        <v>2414</v>
      </c>
      <c r="C2321">
        <v>23</v>
      </c>
      <c r="D2321" t="s">
        <v>2420</v>
      </c>
      <c r="E2321">
        <v>13851</v>
      </c>
      <c r="F2321" t="s">
        <v>2425</v>
      </c>
      <c r="G2321">
        <v>0</v>
      </c>
      <c r="H2321">
        <v>0</v>
      </c>
      <c r="I2321">
        <v>0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</v>
      </c>
      <c r="P2321">
        <v>0</v>
      </c>
      <c r="Q2321">
        <v>0</v>
      </c>
      <c r="R2321">
        <v>0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0</v>
      </c>
      <c r="Y2321">
        <v>1</v>
      </c>
      <c r="Z2321">
        <v>1</v>
      </c>
    </row>
    <row r="2322" spans="1:26" x14ac:dyDescent="0.2">
      <c r="A2322">
        <v>20</v>
      </c>
      <c r="B2322" t="s">
        <v>2414</v>
      </c>
      <c r="C2322">
        <v>23</v>
      </c>
      <c r="D2322" t="s">
        <v>2420</v>
      </c>
      <c r="E2322">
        <v>13853</v>
      </c>
      <c r="F2322" t="s">
        <v>2426</v>
      </c>
      <c r="G2322">
        <v>0</v>
      </c>
      <c r="H2322">
        <v>0</v>
      </c>
      <c r="I2322">
        <v>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</v>
      </c>
      <c r="P2322">
        <v>0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7</v>
      </c>
      <c r="Z2322">
        <v>7</v>
      </c>
    </row>
    <row r="2323" spans="1:26" x14ac:dyDescent="0.2">
      <c r="A2323">
        <v>20</v>
      </c>
      <c r="B2323" t="s">
        <v>2414</v>
      </c>
      <c r="C2323">
        <v>23</v>
      </c>
      <c r="D2323" t="s">
        <v>2420</v>
      </c>
      <c r="E2323">
        <v>14745</v>
      </c>
      <c r="F2323" t="s">
        <v>2427</v>
      </c>
      <c r="G2323">
        <v>0</v>
      </c>
      <c r="H2323">
        <v>0</v>
      </c>
      <c r="I2323">
        <v>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0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6</v>
      </c>
      <c r="Z2323">
        <v>6</v>
      </c>
    </row>
    <row r="2324" spans="1:26" x14ac:dyDescent="0.2">
      <c r="A2324">
        <v>20</v>
      </c>
      <c r="B2324" t="s">
        <v>2414</v>
      </c>
      <c r="C2324">
        <v>23</v>
      </c>
      <c r="D2324" t="s">
        <v>2420</v>
      </c>
      <c r="E2324">
        <v>14754</v>
      </c>
      <c r="F2324" t="s">
        <v>2428</v>
      </c>
      <c r="G2324">
        <v>0</v>
      </c>
      <c r="H2324">
        <v>0</v>
      </c>
      <c r="I2324">
        <v>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0</v>
      </c>
      <c r="Q2324">
        <v>0</v>
      </c>
      <c r="R2324">
        <v>0</v>
      </c>
      <c r="S2324">
        <v>0</v>
      </c>
      <c r="T2324">
        <v>0</v>
      </c>
      <c r="U2324">
        <v>0</v>
      </c>
      <c r="V2324">
        <v>47</v>
      </c>
      <c r="W2324">
        <v>0</v>
      </c>
      <c r="X2324">
        <v>0</v>
      </c>
      <c r="Y2324">
        <v>0</v>
      </c>
      <c r="Z2324">
        <v>47</v>
      </c>
    </row>
    <row r="2325" spans="1:26" x14ac:dyDescent="0.2">
      <c r="A2325">
        <v>20</v>
      </c>
      <c r="B2325" t="s">
        <v>2414</v>
      </c>
      <c r="C2325">
        <v>23</v>
      </c>
      <c r="D2325" t="s">
        <v>2420</v>
      </c>
      <c r="E2325">
        <v>9453</v>
      </c>
      <c r="F2325" t="s">
        <v>2429</v>
      </c>
      <c r="G2325">
        <v>89</v>
      </c>
      <c r="H2325">
        <v>99</v>
      </c>
      <c r="I2325">
        <v>88</v>
      </c>
      <c r="J2325">
        <v>72</v>
      </c>
      <c r="K2325">
        <v>0</v>
      </c>
      <c r="L2325">
        <v>110</v>
      </c>
      <c r="M2325">
        <v>112</v>
      </c>
      <c r="N2325">
        <v>101</v>
      </c>
      <c r="O2325">
        <v>115</v>
      </c>
      <c r="P2325">
        <v>129</v>
      </c>
      <c r="Q2325">
        <v>66</v>
      </c>
      <c r="R2325">
        <v>0</v>
      </c>
      <c r="S2325">
        <v>189</v>
      </c>
      <c r="T2325">
        <v>216</v>
      </c>
      <c r="U2325">
        <v>250</v>
      </c>
      <c r="V2325">
        <v>267</v>
      </c>
      <c r="W2325">
        <v>337</v>
      </c>
      <c r="X2325">
        <v>104</v>
      </c>
      <c r="Y2325">
        <v>0</v>
      </c>
      <c r="Z2325">
        <v>2344</v>
      </c>
    </row>
    <row r="2326" spans="1:26" x14ac:dyDescent="0.2">
      <c r="A2326">
        <v>20</v>
      </c>
      <c r="B2326" t="s">
        <v>2414</v>
      </c>
      <c r="C2326">
        <v>23</v>
      </c>
      <c r="D2326" t="s">
        <v>2420</v>
      </c>
      <c r="E2326">
        <v>9456</v>
      </c>
      <c r="F2326" t="s">
        <v>2430</v>
      </c>
      <c r="G2326">
        <v>28</v>
      </c>
      <c r="H2326">
        <v>0</v>
      </c>
      <c r="I2326">
        <v>0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71</v>
      </c>
      <c r="P2326">
        <v>0</v>
      </c>
      <c r="Q2326">
        <v>0</v>
      </c>
      <c r="R2326">
        <v>0</v>
      </c>
      <c r="S2326">
        <v>0</v>
      </c>
      <c r="T2326">
        <v>0</v>
      </c>
      <c r="U2326">
        <v>0</v>
      </c>
      <c r="V2326">
        <v>0</v>
      </c>
      <c r="W2326">
        <v>46</v>
      </c>
      <c r="X2326">
        <v>0</v>
      </c>
      <c r="Y2326">
        <v>0</v>
      </c>
      <c r="Z2326">
        <v>145</v>
      </c>
    </row>
    <row r="2327" spans="1:26" x14ac:dyDescent="0.2">
      <c r="A2327">
        <v>20</v>
      </c>
      <c r="B2327" t="s">
        <v>2414</v>
      </c>
      <c r="C2327">
        <v>23</v>
      </c>
      <c r="D2327" t="s">
        <v>2420</v>
      </c>
      <c r="E2327">
        <v>9460</v>
      </c>
      <c r="F2327" t="s">
        <v>2431</v>
      </c>
      <c r="G2327">
        <v>0</v>
      </c>
      <c r="H2327">
        <v>0</v>
      </c>
      <c r="I2327">
        <v>0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0</v>
      </c>
      <c r="Q2327">
        <v>0</v>
      </c>
      <c r="R2327">
        <v>108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108</v>
      </c>
    </row>
    <row r="2328" spans="1:26" x14ac:dyDescent="0.2">
      <c r="A2328">
        <v>20</v>
      </c>
      <c r="B2328" t="s">
        <v>2414</v>
      </c>
      <c r="C2328">
        <v>23</v>
      </c>
      <c r="D2328" t="s">
        <v>2420</v>
      </c>
      <c r="E2328">
        <v>9461</v>
      </c>
      <c r="F2328" t="s">
        <v>2432</v>
      </c>
      <c r="G2328">
        <v>0</v>
      </c>
      <c r="H2328">
        <v>0</v>
      </c>
      <c r="I2328">
        <v>0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</v>
      </c>
      <c r="P2328">
        <v>0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70</v>
      </c>
      <c r="Z2328">
        <v>70</v>
      </c>
    </row>
    <row r="2329" spans="1:26" x14ac:dyDescent="0.2">
      <c r="A2329">
        <v>20</v>
      </c>
      <c r="B2329" t="s">
        <v>2414</v>
      </c>
      <c r="C2329">
        <v>23</v>
      </c>
      <c r="D2329" t="s">
        <v>2420</v>
      </c>
      <c r="E2329">
        <v>9462</v>
      </c>
      <c r="F2329" t="s">
        <v>2433</v>
      </c>
      <c r="G2329">
        <v>0</v>
      </c>
      <c r="H2329">
        <v>0</v>
      </c>
      <c r="I2329">
        <v>0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0</v>
      </c>
      <c r="Q2329">
        <v>0</v>
      </c>
      <c r="R2329">
        <v>0</v>
      </c>
      <c r="S2329">
        <v>0</v>
      </c>
      <c r="T2329">
        <v>0</v>
      </c>
      <c r="U2329">
        <v>0</v>
      </c>
      <c r="V2329">
        <v>0</v>
      </c>
      <c r="W2329">
        <v>0</v>
      </c>
      <c r="X2329">
        <v>0</v>
      </c>
      <c r="Y2329">
        <v>81</v>
      </c>
      <c r="Z2329">
        <v>81</v>
      </c>
    </row>
    <row r="2330" spans="1:26" x14ac:dyDescent="0.2">
      <c r="A2330">
        <v>20</v>
      </c>
      <c r="B2330" t="s">
        <v>2414</v>
      </c>
      <c r="C2330">
        <v>23</v>
      </c>
      <c r="D2330" t="s">
        <v>2420</v>
      </c>
      <c r="E2330">
        <v>9466</v>
      </c>
      <c r="F2330" t="s">
        <v>2434</v>
      </c>
      <c r="G2330">
        <v>19</v>
      </c>
      <c r="H2330">
        <v>20</v>
      </c>
      <c r="I2330">
        <v>10</v>
      </c>
      <c r="J2330">
        <v>18</v>
      </c>
      <c r="K2330">
        <v>0</v>
      </c>
      <c r="L2330">
        <v>19</v>
      </c>
      <c r="M2330">
        <v>24</v>
      </c>
      <c r="N2330">
        <v>32</v>
      </c>
      <c r="O2330">
        <v>45</v>
      </c>
      <c r="P2330">
        <v>24</v>
      </c>
      <c r="Q2330">
        <v>29</v>
      </c>
      <c r="R2330">
        <v>0</v>
      </c>
      <c r="S2330">
        <v>32</v>
      </c>
      <c r="T2330">
        <v>52</v>
      </c>
      <c r="U2330">
        <v>50</v>
      </c>
      <c r="V2330">
        <v>122</v>
      </c>
      <c r="W2330">
        <v>45</v>
      </c>
      <c r="X2330">
        <v>55</v>
      </c>
      <c r="Y2330">
        <v>21</v>
      </c>
      <c r="Z2330">
        <v>617</v>
      </c>
    </row>
    <row r="2331" spans="1:26" x14ac:dyDescent="0.2">
      <c r="A2331">
        <v>20</v>
      </c>
      <c r="B2331" t="s">
        <v>2414</v>
      </c>
      <c r="C2331">
        <v>26</v>
      </c>
      <c r="D2331" t="s">
        <v>2435</v>
      </c>
      <c r="E2331">
        <v>14453</v>
      </c>
      <c r="F2331" t="s">
        <v>2436</v>
      </c>
      <c r="G2331">
        <v>0</v>
      </c>
      <c r="H2331">
        <v>28</v>
      </c>
      <c r="I2331">
        <v>0</v>
      </c>
      <c r="J2331">
        <v>0</v>
      </c>
      <c r="K2331">
        <v>0</v>
      </c>
      <c r="L2331">
        <v>0</v>
      </c>
      <c r="M2331">
        <v>19</v>
      </c>
      <c r="N2331">
        <v>0</v>
      </c>
      <c r="O2331">
        <v>27</v>
      </c>
      <c r="P2331">
        <v>0</v>
      </c>
      <c r="Q2331">
        <v>0</v>
      </c>
      <c r="R2331">
        <v>0</v>
      </c>
      <c r="S2331">
        <v>0</v>
      </c>
      <c r="T2331">
        <v>62</v>
      </c>
      <c r="U2331">
        <v>0</v>
      </c>
      <c r="V2331">
        <v>75</v>
      </c>
      <c r="W2331">
        <v>0</v>
      </c>
      <c r="X2331">
        <v>0</v>
      </c>
      <c r="Y2331">
        <v>0</v>
      </c>
      <c r="Z2331">
        <v>211</v>
      </c>
    </row>
    <row r="2332" spans="1:26" x14ac:dyDescent="0.2">
      <c r="A2332">
        <v>20</v>
      </c>
      <c r="B2332" t="s">
        <v>2414</v>
      </c>
      <c r="C2332">
        <v>26</v>
      </c>
      <c r="D2332" t="s">
        <v>2435</v>
      </c>
      <c r="E2332">
        <v>8786</v>
      </c>
      <c r="F2332" t="s">
        <v>2437</v>
      </c>
      <c r="G2332">
        <v>0</v>
      </c>
      <c r="H2332">
        <v>29</v>
      </c>
      <c r="I2332">
        <v>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54</v>
      </c>
      <c r="P2332">
        <v>0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62</v>
      </c>
      <c r="W2332">
        <v>0</v>
      </c>
      <c r="X2332">
        <v>0</v>
      </c>
      <c r="Y2332">
        <v>0</v>
      </c>
      <c r="Z2332">
        <v>145</v>
      </c>
    </row>
    <row r="2333" spans="1:26" x14ac:dyDescent="0.2">
      <c r="A2333">
        <v>20</v>
      </c>
      <c r="B2333" t="s">
        <v>2414</v>
      </c>
      <c r="C2333">
        <v>26</v>
      </c>
      <c r="D2333" t="s">
        <v>2435</v>
      </c>
      <c r="E2333">
        <v>8787</v>
      </c>
      <c r="F2333" t="s">
        <v>2438</v>
      </c>
      <c r="G2333">
        <v>0</v>
      </c>
      <c r="H2333">
        <v>0</v>
      </c>
      <c r="I2333">
        <v>0</v>
      </c>
      <c r="J2333">
        <v>0</v>
      </c>
      <c r="K2333">
        <v>0</v>
      </c>
      <c r="L2333">
        <v>0</v>
      </c>
      <c r="M2333">
        <v>52</v>
      </c>
      <c r="N2333">
        <v>0</v>
      </c>
      <c r="O2333">
        <v>0</v>
      </c>
      <c r="P2333">
        <v>0</v>
      </c>
      <c r="Q2333">
        <v>0</v>
      </c>
      <c r="R2333">
        <v>0</v>
      </c>
      <c r="S2333">
        <v>18</v>
      </c>
      <c r="T2333">
        <v>72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142</v>
      </c>
    </row>
    <row r="2334" spans="1:26" x14ac:dyDescent="0.2">
      <c r="A2334">
        <v>20</v>
      </c>
      <c r="B2334" t="s">
        <v>2414</v>
      </c>
      <c r="C2334">
        <v>26</v>
      </c>
      <c r="D2334" t="s">
        <v>2435</v>
      </c>
      <c r="E2334">
        <v>8789</v>
      </c>
      <c r="F2334" t="s">
        <v>2439</v>
      </c>
      <c r="G2334">
        <v>0</v>
      </c>
      <c r="H2334">
        <v>53</v>
      </c>
      <c r="I2334">
        <v>0</v>
      </c>
      <c r="J2334">
        <v>0</v>
      </c>
      <c r="K2334">
        <v>0</v>
      </c>
      <c r="L2334">
        <v>0</v>
      </c>
      <c r="M2334">
        <v>53</v>
      </c>
      <c r="N2334">
        <v>0</v>
      </c>
      <c r="O2334">
        <v>45</v>
      </c>
      <c r="P2334">
        <v>0</v>
      </c>
      <c r="Q2334">
        <v>0</v>
      </c>
      <c r="R2334">
        <v>0</v>
      </c>
      <c r="S2334">
        <v>0</v>
      </c>
      <c r="T2334">
        <v>73</v>
      </c>
      <c r="U2334">
        <v>0</v>
      </c>
      <c r="V2334">
        <v>99</v>
      </c>
      <c r="W2334">
        <v>0</v>
      </c>
      <c r="X2334">
        <v>0</v>
      </c>
      <c r="Y2334">
        <v>0</v>
      </c>
      <c r="Z2334">
        <v>323</v>
      </c>
    </row>
    <row r="2335" spans="1:26" x14ac:dyDescent="0.2">
      <c r="A2335">
        <v>20</v>
      </c>
      <c r="B2335" t="s">
        <v>2414</v>
      </c>
      <c r="C2335">
        <v>26</v>
      </c>
      <c r="D2335" t="s">
        <v>2435</v>
      </c>
      <c r="E2335">
        <v>8790</v>
      </c>
      <c r="F2335" t="s">
        <v>2440</v>
      </c>
      <c r="G2335">
        <v>33</v>
      </c>
      <c r="H2335">
        <v>57</v>
      </c>
      <c r="I2335">
        <v>34</v>
      </c>
      <c r="J2335">
        <v>39</v>
      </c>
      <c r="K2335">
        <v>36</v>
      </c>
      <c r="L2335">
        <v>45</v>
      </c>
      <c r="M2335">
        <v>73</v>
      </c>
      <c r="N2335">
        <v>57</v>
      </c>
      <c r="O2335">
        <v>56</v>
      </c>
      <c r="P2335">
        <v>80</v>
      </c>
      <c r="Q2335">
        <v>48</v>
      </c>
      <c r="R2335">
        <v>77</v>
      </c>
      <c r="S2335">
        <v>87</v>
      </c>
      <c r="T2335">
        <v>113</v>
      </c>
      <c r="U2335">
        <v>135</v>
      </c>
      <c r="V2335">
        <v>120</v>
      </c>
      <c r="W2335">
        <v>193</v>
      </c>
      <c r="X2335">
        <v>181</v>
      </c>
      <c r="Y2335">
        <v>102</v>
      </c>
      <c r="Z2335">
        <v>1566</v>
      </c>
    </row>
    <row r="2336" spans="1:26" x14ac:dyDescent="0.2">
      <c r="A2336">
        <v>20</v>
      </c>
      <c r="B2336" t="s">
        <v>2414</v>
      </c>
      <c r="C2336">
        <v>29</v>
      </c>
      <c r="D2336" t="s">
        <v>2441</v>
      </c>
      <c r="E2336">
        <v>12859</v>
      </c>
      <c r="F2336" t="s">
        <v>2442</v>
      </c>
      <c r="G2336">
        <v>73</v>
      </c>
      <c r="H2336">
        <v>64</v>
      </c>
      <c r="I2336">
        <v>76</v>
      </c>
      <c r="J2336">
        <v>44</v>
      </c>
      <c r="K2336">
        <v>0</v>
      </c>
      <c r="L2336">
        <v>115</v>
      </c>
      <c r="M2336">
        <v>88</v>
      </c>
      <c r="N2336">
        <v>126</v>
      </c>
      <c r="O2336">
        <v>109</v>
      </c>
      <c r="P2336">
        <v>97</v>
      </c>
      <c r="Q2336">
        <v>71</v>
      </c>
      <c r="R2336">
        <v>0</v>
      </c>
      <c r="S2336">
        <v>178</v>
      </c>
      <c r="T2336">
        <v>204</v>
      </c>
      <c r="U2336">
        <v>237</v>
      </c>
      <c r="V2336">
        <v>263</v>
      </c>
      <c r="W2336">
        <v>322</v>
      </c>
      <c r="X2336">
        <v>178</v>
      </c>
      <c r="Y2336">
        <v>0</v>
      </c>
      <c r="Z2336">
        <v>2245</v>
      </c>
    </row>
    <row r="2337" spans="1:26" x14ac:dyDescent="0.2">
      <c r="A2337">
        <v>20</v>
      </c>
      <c r="B2337" t="s">
        <v>2414</v>
      </c>
      <c r="C2337">
        <v>29</v>
      </c>
      <c r="D2337" t="s">
        <v>2441</v>
      </c>
      <c r="E2337">
        <v>12893</v>
      </c>
      <c r="F2337" t="s">
        <v>2443</v>
      </c>
      <c r="G2337">
        <v>0</v>
      </c>
      <c r="H2337">
        <v>52</v>
      </c>
      <c r="I2337">
        <v>0</v>
      </c>
      <c r="J2337">
        <v>0</v>
      </c>
      <c r="K2337">
        <v>0</v>
      </c>
      <c r="L2337">
        <v>0</v>
      </c>
      <c r="M2337">
        <v>81</v>
      </c>
      <c r="N2337">
        <v>0</v>
      </c>
      <c r="O2337">
        <v>87</v>
      </c>
      <c r="P2337">
        <v>0</v>
      </c>
      <c r="Q2337">
        <v>0</v>
      </c>
      <c r="R2337">
        <v>0</v>
      </c>
      <c r="S2337">
        <v>0</v>
      </c>
      <c r="T2337">
        <v>103</v>
      </c>
      <c r="U2337">
        <v>0</v>
      </c>
      <c r="V2337">
        <v>154</v>
      </c>
      <c r="W2337">
        <v>0</v>
      </c>
      <c r="X2337">
        <v>0</v>
      </c>
      <c r="Y2337">
        <v>0</v>
      </c>
      <c r="Z2337">
        <v>477</v>
      </c>
    </row>
    <row r="2338" spans="1:26" x14ac:dyDescent="0.2">
      <c r="A2338">
        <v>20</v>
      </c>
      <c r="B2338" t="s">
        <v>2414</v>
      </c>
      <c r="C2338">
        <v>29</v>
      </c>
      <c r="D2338" t="s">
        <v>2441</v>
      </c>
      <c r="E2338">
        <v>12913</v>
      </c>
      <c r="F2338" t="s">
        <v>2444</v>
      </c>
      <c r="G2338">
        <v>47</v>
      </c>
      <c r="H2338">
        <v>66</v>
      </c>
      <c r="I2338">
        <v>57</v>
      </c>
      <c r="J2338">
        <v>58</v>
      </c>
      <c r="K2338">
        <v>63</v>
      </c>
      <c r="L2338">
        <v>62</v>
      </c>
      <c r="M2338">
        <v>67</v>
      </c>
      <c r="N2338">
        <v>47</v>
      </c>
      <c r="O2338">
        <v>93</v>
      </c>
      <c r="P2338">
        <v>80</v>
      </c>
      <c r="Q2338">
        <v>60</v>
      </c>
      <c r="R2338">
        <v>125</v>
      </c>
      <c r="S2338">
        <v>105</v>
      </c>
      <c r="T2338">
        <v>145</v>
      </c>
      <c r="U2338">
        <v>168</v>
      </c>
      <c r="V2338">
        <v>185</v>
      </c>
      <c r="W2338">
        <v>242</v>
      </c>
      <c r="X2338">
        <v>247</v>
      </c>
      <c r="Y2338">
        <v>153</v>
      </c>
      <c r="Z2338">
        <v>2070</v>
      </c>
    </row>
    <row r="2339" spans="1:26" x14ac:dyDescent="0.2">
      <c r="A2339">
        <v>20</v>
      </c>
      <c r="B2339" t="s">
        <v>2414</v>
      </c>
      <c r="C2339">
        <v>29</v>
      </c>
      <c r="D2339" t="s">
        <v>2441</v>
      </c>
      <c r="E2339">
        <v>13879</v>
      </c>
      <c r="F2339" t="s">
        <v>2445</v>
      </c>
      <c r="G2339">
        <v>12</v>
      </c>
      <c r="H2339">
        <v>16</v>
      </c>
      <c r="I2339">
        <v>11</v>
      </c>
      <c r="J2339">
        <v>0</v>
      </c>
      <c r="K2339">
        <v>0</v>
      </c>
      <c r="L2339">
        <v>19</v>
      </c>
      <c r="M2339">
        <v>9</v>
      </c>
      <c r="N2339">
        <v>15</v>
      </c>
      <c r="O2339">
        <v>24</v>
      </c>
      <c r="P2339">
        <v>34</v>
      </c>
      <c r="Q2339">
        <v>0</v>
      </c>
      <c r="R2339">
        <v>0</v>
      </c>
      <c r="S2339">
        <v>24</v>
      </c>
      <c r="T2339">
        <v>23</v>
      </c>
      <c r="U2339">
        <v>30</v>
      </c>
      <c r="V2339">
        <v>71</v>
      </c>
      <c r="W2339">
        <v>38</v>
      </c>
      <c r="X2339">
        <v>0</v>
      </c>
      <c r="Y2339">
        <v>0</v>
      </c>
      <c r="Z2339">
        <v>326</v>
      </c>
    </row>
    <row r="2340" spans="1:26" x14ac:dyDescent="0.2">
      <c r="A2340">
        <v>20</v>
      </c>
      <c r="B2340" t="s">
        <v>2414</v>
      </c>
      <c r="C2340">
        <v>29</v>
      </c>
      <c r="D2340" t="s">
        <v>2441</v>
      </c>
      <c r="E2340">
        <v>14438</v>
      </c>
      <c r="F2340" t="s">
        <v>2446</v>
      </c>
      <c r="G2340">
        <v>0</v>
      </c>
      <c r="H2340">
        <v>0</v>
      </c>
      <c r="I2340">
        <v>0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0</v>
      </c>
      <c r="P2340">
        <v>0</v>
      </c>
      <c r="Q2340">
        <v>0</v>
      </c>
      <c r="R2340">
        <v>0</v>
      </c>
      <c r="S2340">
        <v>0</v>
      </c>
      <c r="T2340">
        <v>0</v>
      </c>
      <c r="U2340">
        <v>0</v>
      </c>
      <c r="V2340">
        <v>0</v>
      </c>
      <c r="W2340">
        <v>0</v>
      </c>
      <c r="X2340">
        <v>0</v>
      </c>
      <c r="Y2340">
        <v>273</v>
      </c>
      <c r="Z2340">
        <v>273</v>
      </c>
    </row>
    <row r="2341" spans="1:26" x14ac:dyDescent="0.2">
      <c r="A2341">
        <v>20</v>
      </c>
      <c r="B2341" t="s">
        <v>2414</v>
      </c>
      <c r="C2341">
        <v>31</v>
      </c>
      <c r="D2341" t="s">
        <v>2447</v>
      </c>
      <c r="E2341">
        <v>13774</v>
      </c>
      <c r="F2341" t="s">
        <v>2448</v>
      </c>
      <c r="G2341">
        <v>0</v>
      </c>
      <c r="H2341">
        <v>0</v>
      </c>
      <c r="I2341">
        <v>0</v>
      </c>
      <c r="J2341">
        <v>0</v>
      </c>
      <c r="K2341">
        <v>0</v>
      </c>
      <c r="L2341">
        <v>0</v>
      </c>
      <c r="M2341">
        <v>0</v>
      </c>
      <c r="N2341">
        <v>0</v>
      </c>
      <c r="O2341">
        <v>0</v>
      </c>
      <c r="P2341">
        <v>0</v>
      </c>
      <c r="Q2341">
        <v>0</v>
      </c>
      <c r="R2341">
        <v>0</v>
      </c>
      <c r="S2341">
        <v>0</v>
      </c>
      <c r="T2341">
        <v>6</v>
      </c>
      <c r="U2341">
        <v>12</v>
      </c>
      <c r="V2341">
        <v>0</v>
      </c>
      <c r="W2341">
        <v>0</v>
      </c>
      <c r="X2341">
        <v>0</v>
      </c>
      <c r="Y2341">
        <v>0</v>
      </c>
      <c r="Z2341">
        <v>18</v>
      </c>
    </row>
    <row r="2342" spans="1:26" x14ac:dyDescent="0.2">
      <c r="A2342">
        <v>20</v>
      </c>
      <c r="B2342" t="s">
        <v>2414</v>
      </c>
      <c r="C2342">
        <v>31</v>
      </c>
      <c r="D2342" t="s">
        <v>2447</v>
      </c>
      <c r="E2342">
        <v>14687</v>
      </c>
      <c r="F2342" t="s">
        <v>2449</v>
      </c>
      <c r="G2342">
        <v>33</v>
      </c>
      <c r="H2342">
        <v>0</v>
      </c>
      <c r="I2342">
        <v>22</v>
      </c>
      <c r="J2342">
        <v>0</v>
      </c>
      <c r="K2342">
        <v>0</v>
      </c>
      <c r="L2342">
        <v>0</v>
      </c>
      <c r="M2342">
        <v>28</v>
      </c>
      <c r="N2342">
        <v>43</v>
      </c>
      <c r="O2342">
        <v>0</v>
      </c>
      <c r="P2342">
        <v>29</v>
      </c>
      <c r="Q2342">
        <v>0</v>
      </c>
      <c r="R2342">
        <v>0</v>
      </c>
      <c r="S2342">
        <v>0</v>
      </c>
      <c r="T2342">
        <v>54</v>
      </c>
      <c r="U2342">
        <v>76</v>
      </c>
      <c r="V2342">
        <v>0</v>
      </c>
      <c r="W2342">
        <v>33</v>
      </c>
      <c r="X2342">
        <v>0</v>
      </c>
      <c r="Y2342">
        <v>0</v>
      </c>
      <c r="Z2342">
        <v>318</v>
      </c>
    </row>
    <row r="2343" spans="1:26" x14ac:dyDescent="0.2">
      <c r="A2343">
        <v>20</v>
      </c>
      <c r="B2343" t="s">
        <v>2414</v>
      </c>
      <c r="C2343">
        <v>31</v>
      </c>
      <c r="D2343" t="s">
        <v>2447</v>
      </c>
      <c r="E2343">
        <v>7233</v>
      </c>
      <c r="F2343" t="s">
        <v>2450</v>
      </c>
      <c r="G2343">
        <v>0</v>
      </c>
      <c r="H2343">
        <v>0</v>
      </c>
      <c r="I2343">
        <v>0</v>
      </c>
      <c r="J2343">
        <v>0</v>
      </c>
      <c r="K2343">
        <v>0</v>
      </c>
      <c r="L2343">
        <v>0</v>
      </c>
      <c r="M2343">
        <v>0</v>
      </c>
      <c r="N2343">
        <v>0</v>
      </c>
      <c r="O2343">
        <v>0</v>
      </c>
      <c r="P2343">
        <v>0</v>
      </c>
      <c r="Q2343">
        <v>0</v>
      </c>
      <c r="R2343">
        <v>0</v>
      </c>
      <c r="S2343">
        <v>12</v>
      </c>
      <c r="T2343">
        <v>14</v>
      </c>
      <c r="U2343">
        <v>11</v>
      </c>
      <c r="V2343">
        <v>5</v>
      </c>
      <c r="W2343">
        <v>7</v>
      </c>
      <c r="X2343">
        <v>0</v>
      </c>
      <c r="Y2343">
        <v>0</v>
      </c>
      <c r="Z2343">
        <v>49</v>
      </c>
    </row>
    <row r="2344" spans="1:26" x14ac:dyDescent="0.2">
      <c r="A2344">
        <v>20</v>
      </c>
      <c r="B2344" t="s">
        <v>2414</v>
      </c>
      <c r="C2344">
        <v>31</v>
      </c>
      <c r="D2344" t="s">
        <v>2447</v>
      </c>
      <c r="E2344">
        <v>7234</v>
      </c>
      <c r="F2344" t="s">
        <v>2451</v>
      </c>
      <c r="G2344">
        <v>0</v>
      </c>
      <c r="H2344">
        <v>0</v>
      </c>
      <c r="I2344">
        <v>0</v>
      </c>
      <c r="J2344">
        <v>0</v>
      </c>
      <c r="K2344">
        <v>0</v>
      </c>
      <c r="L2344">
        <v>0</v>
      </c>
      <c r="M2344">
        <v>0</v>
      </c>
      <c r="N2344">
        <v>0</v>
      </c>
      <c r="O2344">
        <v>0</v>
      </c>
      <c r="P2344">
        <v>0</v>
      </c>
      <c r="Q2344">
        <v>0</v>
      </c>
      <c r="R2344">
        <v>0</v>
      </c>
      <c r="S2344">
        <v>9</v>
      </c>
      <c r="T2344">
        <v>10</v>
      </c>
      <c r="U2344">
        <v>6</v>
      </c>
      <c r="V2344">
        <v>3</v>
      </c>
      <c r="W2344">
        <v>5</v>
      </c>
      <c r="X2344">
        <v>0</v>
      </c>
      <c r="Y2344">
        <v>0</v>
      </c>
      <c r="Z2344">
        <v>33</v>
      </c>
    </row>
    <row r="2345" spans="1:26" x14ac:dyDescent="0.2">
      <c r="A2345">
        <v>20</v>
      </c>
      <c r="B2345" t="s">
        <v>2414</v>
      </c>
      <c r="C2345">
        <v>31</v>
      </c>
      <c r="D2345" t="s">
        <v>2447</v>
      </c>
      <c r="E2345">
        <v>9004</v>
      </c>
      <c r="F2345" t="s">
        <v>2452</v>
      </c>
      <c r="G2345">
        <v>0</v>
      </c>
      <c r="H2345">
        <v>0</v>
      </c>
      <c r="I2345">
        <v>0</v>
      </c>
      <c r="J2345">
        <v>0</v>
      </c>
      <c r="K2345">
        <v>0</v>
      </c>
      <c r="L2345">
        <v>0</v>
      </c>
      <c r="M2345">
        <v>0</v>
      </c>
      <c r="N2345">
        <v>0</v>
      </c>
      <c r="O2345">
        <v>0</v>
      </c>
      <c r="P2345">
        <v>0</v>
      </c>
      <c r="Q2345">
        <v>0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0</v>
      </c>
      <c r="X2345">
        <v>0</v>
      </c>
      <c r="Y2345">
        <v>126</v>
      </c>
      <c r="Z2345">
        <v>126</v>
      </c>
    </row>
    <row r="2346" spans="1:26" x14ac:dyDescent="0.2">
      <c r="A2346">
        <v>20</v>
      </c>
      <c r="B2346" t="s">
        <v>2414</v>
      </c>
      <c r="C2346">
        <v>31</v>
      </c>
      <c r="D2346" t="s">
        <v>2447</v>
      </c>
      <c r="E2346">
        <v>9005</v>
      </c>
      <c r="F2346" t="s">
        <v>2453</v>
      </c>
      <c r="G2346">
        <v>0</v>
      </c>
      <c r="H2346">
        <v>0</v>
      </c>
      <c r="I2346">
        <v>0</v>
      </c>
      <c r="J2346">
        <v>0</v>
      </c>
      <c r="K2346">
        <v>0</v>
      </c>
      <c r="L2346">
        <v>0</v>
      </c>
      <c r="M2346">
        <v>0</v>
      </c>
      <c r="N2346">
        <v>0</v>
      </c>
      <c r="O2346">
        <v>0</v>
      </c>
      <c r="P2346">
        <v>0</v>
      </c>
      <c r="Q2346">
        <v>0</v>
      </c>
      <c r="R2346">
        <v>0</v>
      </c>
      <c r="S2346">
        <v>0</v>
      </c>
      <c r="T2346">
        <v>0</v>
      </c>
      <c r="U2346">
        <v>0</v>
      </c>
      <c r="V2346">
        <v>0</v>
      </c>
      <c r="W2346">
        <v>0</v>
      </c>
      <c r="X2346">
        <v>0</v>
      </c>
      <c r="Y2346">
        <v>152</v>
      </c>
      <c r="Z2346">
        <v>152</v>
      </c>
    </row>
    <row r="2347" spans="1:26" x14ac:dyDescent="0.2">
      <c r="A2347">
        <v>20</v>
      </c>
      <c r="B2347" t="s">
        <v>2414</v>
      </c>
      <c r="C2347">
        <v>31</v>
      </c>
      <c r="D2347" t="s">
        <v>2447</v>
      </c>
      <c r="E2347">
        <v>9006</v>
      </c>
      <c r="F2347" t="s">
        <v>2454</v>
      </c>
      <c r="G2347">
        <v>0</v>
      </c>
      <c r="H2347">
        <v>0</v>
      </c>
      <c r="I2347">
        <v>0</v>
      </c>
      <c r="J2347">
        <v>0</v>
      </c>
      <c r="K2347">
        <v>0</v>
      </c>
      <c r="L2347">
        <v>0</v>
      </c>
      <c r="M2347">
        <v>0</v>
      </c>
      <c r="N2347">
        <v>0</v>
      </c>
      <c r="O2347">
        <v>0</v>
      </c>
      <c r="P2347">
        <v>0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80</v>
      </c>
      <c r="Z2347">
        <v>80</v>
      </c>
    </row>
    <row r="2348" spans="1:26" x14ac:dyDescent="0.2">
      <c r="A2348">
        <v>20</v>
      </c>
      <c r="B2348" t="s">
        <v>2414</v>
      </c>
      <c r="C2348">
        <v>31</v>
      </c>
      <c r="D2348" t="s">
        <v>2447</v>
      </c>
      <c r="E2348">
        <v>9007</v>
      </c>
      <c r="F2348" t="s">
        <v>2455</v>
      </c>
      <c r="G2348">
        <v>0</v>
      </c>
      <c r="H2348">
        <v>0</v>
      </c>
      <c r="I2348">
        <v>0</v>
      </c>
      <c r="J2348">
        <v>0</v>
      </c>
      <c r="K2348">
        <v>0</v>
      </c>
      <c r="L2348">
        <v>0</v>
      </c>
      <c r="M2348">
        <v>0</v>
      </c>
      <c r="N2348">
        <v>0</v>
      </c>
      <c r="O2348">
        <v>0</v>
      </c>
      <c r="P2348">
        <v>0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60</v>
      </c>
      <c r="Z2348">
        <v>60</v>
      </c>
    </row>
    <row r="2349" spans="1:26" x14ac:dyDescent="0.2">
      <c r="A2349">
        <v>20</v>
      </c>
      <c r="B2349" t="s">
        <v>2414</v>
      </c>
      <c r="C2349">
        <v>31</v>
      </c>
      <c r="D2349" t="s">
        <v>2447</v>
      </c>
      <c r="E2349">
        <v>9009</v>
      </c>
      <c r="F2349" t="s">
        <v>2456</v>
      </c>
      <c r="G2349">
        <v>0</v>
      </c>
      <c r="H2349">
        <v>0</v>
      </c>
      <c r="I2349">
        <v>0</v>
      </c>
      <c r="J2349">
        <v>0</v>
      </c>
      <c r="K2349">
        <v>0</v>
      </c>
      <c r="L2349">
        <v>0</v>
      </c>
      <c r="M2349">
        <v>0</v>
      </c>
      <c r="N2349">
        <v>0</v>
      </c>
      <c r="O2349">
        <v>0</v>
      </c>
      <c r="P2349">
        <v>0</v>
      </c>
      <c r="Q2349">
        <v>0</v>
      </c>
      <c r="R2349">
        <v>0</v>
      </c>
      <c r="S2349">
        <v>0</v>
      </c>
      <c r="T2349">
        <v>0</v>
      </c>
      <c r="U2349">
        <v>0</v>
      </c>
      <c r="V2349">
        <v>0</v>
      </c>
      <c r="W2349">
        <v>0</v>
      </c>
      <c r="X2349">
        <v>0</v>
      </c>
      <c r="Y2349">
        <v>75</v>
      </c>
      <c r="Z2349">
        <v>75</v>
      </c>
    </row>
    <row r="2350" spans="1:26" x14ac:dyDescent="0.2">
      <c r="A2350">
        <v>20</v>
      </c>
      <c r="B2350" t="s">
        <v>2414</v>
      </c>
      <c r="C2350">
        <v>31</v>
      </c>
      <c r="D2350" t="s">
        <v>2447</v>
      </c>
      <c r="E2350">
        <v>9010</v>
      </c>
      <c r="F2350" t="s">
        <v>2457</v>
      </c>
      <c r="G2350">
        <v>0</v>
      </c>
      <c r="H2350">
        <v>0</v>
      </c>
      <c r="I2350">
        <v>0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0</v>
      </c>
      <c r="P2350">
        <v>0</v>
      </c>
      <c r="Q2350">
        <v>0</v>
      </c>
      <c r="R2350">
        <v>0</v>
      </c>
      <c r="S2350">
        <v>0</v>
      </c>
      <c r="T2350">
        <v>0</v>
      </c>
      <c r="U2350">
        <v>0</v>
      </c>
      <c r="V2350">
        <v>0</v>
      </c>
      <c r="W2350">
        <v>0</v>
      </c>
      <c r="X2350">
        <v>0</v>
      </c>
      <c r="Y2350">
        <v>210</v>
      </c>
      <c r="Z2350">
        <v>210</v>
      </c>
    </row>
    <row r="2351" spans="1:26" x14ac:dyDescent="0.2">
      <c r="A2351">
        <v>20</v>
      </c>
      <c r="B2351" t="s">
        <v>2414</v>
      </c>
      <c r="C2351">
        <v>31</v>
      </c>
      <c r="D2351" t="s">
        <v>2447</v>
      </c>
      <c r="E2351">
        <v>9011</v>
      </c>
      <c r="F2351" t="s">
        <v>2458</v>
      </c>
      <c r="G2351">
        <v>0</v>
      </c>
      <c r="H2351">
        <v>0</v>
      </c>
      <c r="I2351">
        <v>0</v>
      </c>
      <c r="J2351">
        <v>0</v>
      </c>
      <c r="K2351">
        <v>0</v>
      </c>
      <c r="L2351">
        <v>0</v>
      </c>
      <c r="M2351">
        <v>0</v>
      </c>
      <c r="N2351">
        <v>0</v>
      </c>
      <c r="O2351">
        <v>0</v>
      </c>
      <c r="P2351">
        <v>0</v>
      </c>
      <c r="Q2351">
        <v>0</v>
      </c>
      <c r="R2351">
        <v>0</v>
      </c>
      <c r="S2351">
        <v>0</v>
      </c>
      <c r="T2351">
        <v>0</v>
      </c>
      <c r="U2351">
        <v>0</v>
      </c>
      <c r="V2351">
        <v>0</v>
      </c>
      <c r="W2351">
        <v>0</v>
      </c>
      <c r="X2351">
        <v>0</v>
      </c>
      <c r="Y2351">
        <v>26</v>
      </c>
      <c r="Z2351">
        <v>26</v>
      </c>
    </row>
    <row r="2352" spans="1:26" x14ac:dyDescent="0.2">
      <c r="A2352">
        <v>20</v>
      </c>
      <c r="B2352" t="s">
        <v>2414</v>
      </c>
      <c r="C2352">
        <v>31</v>
      </c>
      <c r="D2352" t="s">
        <v>2447</v>
      </c>
      <c r="E2352">
        <v>9013</v>
      </c>
      <c r="F2352" t="s">
        <v>123</v>
      </c>
      <c r="G2352">
        <v>111</v>
      </c>
      <c r="H2352">
        <v>134</v>
      </c>
      <c r="I2352">
        <v>113</v>
      </c>
      <c r="J2352">
        <v>67</v>
      </c>
      <c r="K2352">
        <v>65</v>
      </c>
      <c r="L2352">
        <v>107</v>
      </c>
      <c r="M2352">
        <v>109</v>
      </c>
      <c r="N2352">
        <v>122</v>
      </c>
      <c r="O2352">
        <v>190</v>
      </c>
      <c r="P2352">
        <v>130</v>
      </c>
      <c r="Q2352">
        <v>101</v>
      </c>
      <c r="R2352">
        <v>114</v>
      </c>
      <c r="S2352">
        <v>216</v>
      </c>
      <c r="T2352">
        <v>279</v>
      </c>
      <c r="U2352">
        <v>284</v>
      </c>
      <c r="V2352">
        <v>320</v>
      </c>
      <c r="W2352">
        <v>283</v>
      </c>
      <c r="X2352">
        <v>232</v>
      </c>
      <c r="Y2352">
        <v>154</v>
      </c>
      <c r="Z2352">
        <v>3131</v>
      </c>
    </row>
    <row r="2353" spans="1:26" x14ac:dyDescent="0.2">
      <c r="A2353">
        <v>20</v>
      </c>
      <c r="B2353" t="s">
        <v>2414</v>
      </c>
      <c r="C2353">
        <v>34</v>
      </c>
      <c r="D2353" t="s">
        <v>2459</v>
      </c>
      <c r="E2353">
        <v>7237</v>
      </c>
      <c r="F2353" t="s">
        <v>2460</v>
      </c>
      <c r="G2353">
        <v>0</v>
      </c>
      <c r="H2353">
        <v>0</v>
      </c>
      <c r="I2353">
        <v>0</v>
      </c>
      <c r="J2353">
        <v>0</v>
      </c>
      <c r="K2353">
        <v>0</v>
      </c>
      <c r="L2353">
        <v>0</v>
      </c>
      <c r="M2353">
        <v>0</v>
      </c>
      <c r="N2353">
        <v>0</v>
      </c>
      <c r="O2353">
        <v>0</v>
      </c>
      <c r="P2353">
        <v>0</v>
      </c>
      <c r="Q2353">
        <v>0</v>
      </c>
      <c r="R2353">
        <v>24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24</v>
      </c>
    </row>
    <row r="2354" spans="1:26" x14ac:dyDescent="0.2">
      <c r="A2354">
        <v>20</v>
      </c>
      <c r="B2354" t="s">
        <v>2414</v>
      </c>
      <c r="C2354">
        <v>34</v>
      </c>
      <c r="D2354" t="s">
        <v>2459</v>
      </c>
      <c r="E2354">
        <v>7238</v>
      </c>
      <c r="F2354" t="s">
        <v>2461</v>
      </c>
      <c r="G2354">
        <v>0</v>
      </c>
      <c r="H2354">
        <v>0</v>
      </c>
      <c r="I2354">
        <v>0</v>
      </c>
      <c r="J2354">
        <v>0</v>
      </c>
      <c r="K2354">
        <v>0</v>
      </c>
      <c r="L2354">
        <v>0</v>
      </c>
      <c r="M2354">
        <v>0</v>
      </c>
      <c r="N2354">
        <v>0</v>
      </c>
      <c r="O2354">
        <v>0</v>
      </c>
      <c r="P2354">
        <v>0</v>
      </c>
      <c r="Q2354">
        <v>0</v>
      </c>
      <c r="R2354">
        <v>16</v>
      </c>
      <c r="S2354">
        <v>0</v>
      </c>
      <c r="T2354">
        <v>0</v>
      </c>
      <c r="U2354">
        <v>0</v>
      </c>
      <c r="V2354">
        <v>0</v>
      </c>
      <c r="W2354">
        <v>0</v>
      </c>
      <c r="X2354">
        <v>0</v>
      </c>
      <c r="Y2354">
        <v>0</v>
      </c>
      <c r="Z2354">
        <v>16</v>
      </c>
    </row>
    <row r="2355" spans="1:26" x14ac:dyDescent="0.2">
      <c r="A2355">
        <v>20</v>
      </c>
      <c r="B2355" t="s">
        <v>2414</v>
      </c>
      <c r="C2355">
        <v>34</v>
      </c>
      <c r="D2355" t="s">
        <v>2459</v>
      </c>
      <c r="E2355">
        <v>7909</v>
      </c>
      <c r="F2355" t="s">
        <v>2462</v>
      </c>
      <c r="G2355">
        <v>56</v>
      </c>
      <c r="H2355">
        <v>72</v>
      </c>
      <c r="I2355">
        <v>71</v>
      </c>
      <c r="J2355">
        <v>0</v>
      </c>
      <c r="K2355">
        <v>0</v>
      </c>
      <c r="L2355">
        <v>98</v>
      </c>
      <c r="M2355">
        <v>83</v>
      </c>
      <c r="N2355">
        <v>67</v>
      </c>
      <c r="O2355">
        <v>92</v>
      </c>
      <c r="P2355">
        <v>103</v>
      </c>
      <c r="Q2355">
        <v>0</v>
      </c>
      <c r="R2355">
        <v>0</v>
      </c>
      <c r="S2355">
        <v>253</v>
      </c>
      <c r="T2355">
        <v>163</v>
      </c>
      <c r="U2355">
        <v>185</v>
      </c>
      <c r="V2355">
        <v>276</v>
      </c>
      <c r="W2355">
        <v>225</v>
      </c>
      <c r="X2355">
        <v>81</v>
      </c>
      <c r="Y2355">
        <v>32</v>
      </c>
      <c r="Z2355">
        <v>1857</v>
      </c>
    </row>
    <row r="2356" spans="1:26" x14ac:dyDescent="0.2">
      <c r="A2356">
        <v>20</v>
      </c>
      <c r="B2356" t="s">
        <v>2414</v>
      </c>
      <c r="C2356">
        <v>39</v>
      </c>
      <c r="D2356" t="s">
        <v>2463</v>
      </c>
      <c r="E2356">
        <v>14398</v>
      </c>
      <c r="F2356" t="s">
        <v>2464</v>
      </c>
      <c r="G2356">
        <v>4</v>
      </c>
      <c r="H2356">
        <v>0</v>
      </c>
      <c r="I2356">
        <v>0</v>
      </c>
      <c r="J2356">
        <v>0</v>
      </c>
      <c r="K2356">
        <v>0</v>
      </c>
      <c r="L2356">
        <v>4</v>
      </c>
      <c r="M2356">
        <v>0</v>
      </c>
      <c r="N2356">
        <v>4</v>
      </c>
      <c r="O2356">
        <v>0</v>
      </c>
      <c r="P2356">
        <v>0</v>
      </c>
      <c r="Q2356">
        <v>0</v>
      </c>
      <c r="R2356">
        <v>0</v>
      </c>
      <c r="S2356">
        <v>22</v>
      </c>
      <c r="T2356">
        <v>0</v>
      </c>
      <c r="U2356">
        <v>21</v>
      </c>
      <c r="V2356">
        <v>0</v>
      </c>
      <c r="W2356">
        <v>0</v>
      </c>
      <c r="X2356">
        <v>0</v>
      </c>
      <c r="Y2356">
        <v>0</v>
      </c>
      <c r="Z2356">
        <v>55</v>
      </c>
    </row>
    <row r="2357" spans="1:26" x14ac:dyDescent="0.2">
      <c r="A2357">
        <v>20</v>
      </c>
      <c r="B2357" t="s">
        <v>2414</v>
      </c>
      <c r="C2357">
        <v>39</v>
      </c>
      <c r="D2357" t="s">
        <v>2463</v>
      </c>
      <c r="E2357">
        <v>14399</v>
      </c>
      <c r="F2357" t="s">
        <v>2465</v>
      </c>
      <c r="G2357">
        <v>0</v>
      </c>
      <c r="H2357">
        <v>0</v>
      </c>
      <c r="I2357">
        <v>0</v>
      </c>
      <c r="J2357">
        <v>0</v>
      </c>
      <c r="K2357">
        <v>0</v>
      </c>
      <c r="L2357">
        <v>0</v>
      </c>
      <c r="M2357">
        <v>0</v>
      </c>
      <c r="N2357">
        <v>0</v>
      </c>
      <c r="O2357">
        <v>0</v>
      </c>
      <c r="P2357">
        <v>0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</row>
    <row r="2358" spans="1:26" x14ac:dyDescent="0.2">
      <c r="A2358">
        <v>20</v>
      </c>
      <c r="B2358" t="s">
        <v>2414</v>
      </c>
      <c r="C2358">
        <v>39</v>
      </c>
      <c r="D2358" t="s">
        <v>2463</v>
      </c>
      <c r="E2358">
        <v>14982</v>
      </c>
      <c r="F2358" t="s">
        <v>2466</v>
      </c>
      <c r="G2358">
        <v>0</v>
      </c>
      <c r="H2358">
        <v>0</v>
      </c>
      <c r="I2358">
        <v>0</v>
      </c>
      <c r="J2358">
        <v>0</v>
      </c>
      <c r="K2358">
        <v>0</v>
      </c>
      <c r="L2358">
        <v>0</v>
      </c>
      <c r="M2358">
        <v>0</v>
      </c>
      <c r="N2358">
        <v>0</v>
      </c>
      <c r="O2358">
        <v>0</v>
      </c>
      <c r="P2358">
        <v>0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</row>
    <row r="2359" spans="1:26" x14ac:dyDescent="0.2">
      <c r="A2359">
        <v>20</v>
      </c>
      <c r="B2359" t="s">
        <v>2414</v>
      </c>
      <c r="C2359">
        <v>39</v>
      </c>
      <c r="D2359" t="s">
        <v>2463</v>
      </c>
      <c r="E2359">
        <v>9567</v>
      </c>
      <c r="F2359" t="s">
        <v>2467</v>
      </c>
      <c r="G2359">
        <v>0</v>
      </c>
      <c r="H2359">
        <v>0</v>
      </c>
      <c r="I2359">
        <v>0</v>
      </c>
      <c r="J2359">
        <v>0</v>
      </c>
      <c r="K2359">
        <v>0</v>
      </c>
      <c r="L2359">
        <v>0</v>
      </c>
      <c r="M2359">
        <v>0</v>
      </c>
      <c r="N2359">
        <v>0</v>
      </c>
      <c r="O2359">
        <v>0</v>
      </c>
      <c r="P2359">
        <v>0</v>
      </c>
      <c r="Q2359">
        <v>0</v>
      </c>
      <c r="R2359">
        <v>0</v>
      </c>
      <c r="S2359">
        <v>0</v>
      </c>
      <c r="T2359">
        <v>0</v>
      </c>
      <c r="U2359">
        <v>0</v>
      </c>
      <c r="V2359">
        <v>0</v>
      </c>
      <c r="W2359">
        <v>0</v>
      </c>
      <c r="X2359">
        <v>0</v>
      </c>
      <c r="Y2359">
        <v>0</v>
      </c>
      <c r="Z2359">
        <v>0</v>
      </c>
    </row>
    <row r="2360" spans="1:26" x14ac:dyDescent="0.2">
      <c r="A2360">
        <v>20</v>
      </c>
      <c r="B2360" t="s">
        <v>2414</v>
      </c>
      <c r="C2360">
        <v>39</v>
      </c>
      <c r="D2360" t="s">
        <v>2463</v>
      </c>
      <c r="E2360">
        <v>9583</v>
      </c>
      <c r="F2360" t="s">
        <v>2468</v>
      </c>
      <c r="G2360">
        <v>0</v>
      </c>
      <c r="H2360">
        <v>0</v>
      </c>
      <c r="I2360">
        <v>0</v>
      </c>
      <c r="J2360">
        <v>0</v>
      </c>
      <c r="K2360">
        <v>0</v>
      </c>
      <c r="L2360">
        <v>0</v>
      </c>
      <c r="M2360">
        <v>0</v>
      </c>
      <c r="N2360">
        <v>0</v>
      </c>
      <c r="O2360">
        <v>0</v>
      </c>
      <c r="P2360">
        <v>0</v>
      </c>
      <c r="Q2360">
        <v>0</v>
      </c>
      <c r="R2360">
        <v>0</v>
      </c>
      <c r="S2360">
        <v>0</v>
      </c>
      <c r="T2360">
        <v>0</v>
      </c>
      <c r="U2360">
        <v>0</v>
      </c>
      <c r="V2360">
        <v>0</v>
      </c>
      <c r="W2360">
        <v>0</v>
      </c>
      <c r="X2360">
        <v>0</v>
      </c>
      <c r="Y2360">
        <v>0</v>
      </c>
      <c r="Z2360">
        <v>0</v>
      </c>
    </row>
    <row r="2361" spans="1:26" x14ac:dyDescent="0.2">
      <c r="A2361">
        <v>20</v>
      </c>
      <c r="B2361" t="s">
        <v>2414</v>
      </c>
      <c r="C2361">
        <v>39</v>
      </c>
      <c r="D2361" t="s">
        <v>2463</v>
      </c>
      <c r="E2361">
        <v>9590</v>
      </c>
      <c r="F2361" t="s">
        <v>2469</v>
      </c>
      <c r="G2361">
        <v>0</v>
      </c>
      <c r="H2361">
        <v>0</v>
      </c>
      <c r="I2361">
        <v>0</v>
      </c>
      <c r="J2361">
        <v>0</v>
      </c>
      <c r="K2361">
        <v>0</v>
      </c>
      <c r="L2361">
        <v>0</v>
      </c>
      <c r="M2361">
        <v>0</v>
      </c>
      <c r="N2361">
        <v>0</v>
      </c>
      <c r="O2361">
        <v>0</v>
      </c>
      <c r="P2361">
        <v>0</v>
      </c>
      <c r="Q2361">
        <v>0</v>
      </c>
      <c r="R2361">
        <v>0</v>
      </c>
      <c r="S2361">
        <v>0</v>
      </c>
      <c r="T2361">
        <v>0</v>
      </c>
      <c r="U2361">
        <v>0</v>
      </c>
      <c r="V2361">
        <v>0</v>
      </c>
      <c r="W2361">
        <v>0</v>
      </c>
      <c r="X2361">
        <v>0</v>
      </c>
      <c r="Y2361">
        <v>0</v>
      </c>
      <c r="Z2361">
        <v>0</v>
      </c>
    </row>
    <row r="2362" spans="1:26" x14ac:dyDescent="0.2">
      <c r="A2362">
        <v>20</v>
      </c>
      <c r="B2362" t="s">
        <v>2414</v>
      </c>
      <c r="C2362">
        <v>39</v>
      </c>
      <c r="D2362" t="s">
        <v>2463</v>
      </c>
      <c r="E2362">
        <v>9600</v>
      </c>
      <c r="F2362" t="s">
        <v>2470</v>
      </c>
      <c r="G2362">
        <v>0</v>
      </c>
      <c r="H2362">
        <v>0</v>
      </c>
      <c r="I2362">
        <v>0</v>
      </c>
      <c r="J2362">
        <v>0</v>
      </c>
      <c r="K2362">
        <v>0</v>
      </c>
      <c r="L2362">
        <v>0</v>
      </c>
      <c r="M2362">
        <v>0</v>
      </c>
      <c r="N2362">
        <v>0</v>
      </c>
      <c r="O2362">
        <v>0</v>
      </c>
      <c r="P2362">
        <v>0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</row>
    <row r="2363" spans="1:26" x14ac:dyDescent="0.2">
      <c r="A2363">
        <v>20</v>
      </c>
      <c r="B2363" t="s">
        <v>2414</v>
      </c>
      <c r="C2363">
        <v>39</v>
      </c>
      <c r="D2363" t="s">
        <v>2463</v>
      </c>
      <c r="E2363">
        <v>9601</v>
      </c>
      <c r="F2363" t="s">
        <v>2471</v>
      </c>
      <c r="G2363">
        <v>0</v>
      </c>
      <c r="H2363">
        <v>0</v>
      </c>
      <c r="I2363">
        <v>0</v>
      </c>
      <c r="J2363">
        <v>0</v>
      </c>
      <c r="K2363">
        <v>0</v>
      </c>
      <c r="L2363">
        <v>0</v>
      </c>
      <c r="M2363">
        <v>0</v>
      </c>
      <c r="N2363">
        <v>0</v>
      </c>
      <c r="O2363">
        <v>0</v>
      </c>
      <c r="P2363">
        <v>0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</row>
    <row r="2364" spans="1:26" x14ac:dyDescent="0.2">
      <c r="A2364">
        <v>20</v>
      </c>
      <c r="B2364" t="s">
        <v>2414</v>
      </c>
      <c r="C2364">
        <v>39</v>
      </c>
      <c r="D2364" t="s">
        <v>2463</v>
      </c>
      <c r="E2364">
        <v>9602</v>
      </c>
      <c r="F2364" t="s">
        <v>2472</v>
      </c>
      <c r="G2364">
        <v>0</v>
      </c>
      <c r="H2364">
        <v>0</v>
      </c>
      <c r="I2364">
        <v>0</v>
      </c>
      <c r="J2364">
        <v>0</v>
      </c>
      <c r="K2364">
        <v>0</v>
      </c>
      <c r="L2364">
        <v>0</v>
      </c>
      <c r="M2364">
        <v>0</v>
      </c>
      <c r="N2364">
        <v>0</v>
      </c>
      <c r="O2364">
        <v>0</v>
      </c>
      <c r="P2364">
        <v>0</v>
      </c>
      <c r="Q2364">
        <v>0</v>
      </c>
      <c r="R2364">
        <v>0</v>
      </c>
      <c r="S2364">
        <v>0</v>
      </c>
      <c r="T2364">
        <v>0</v>
      </c>
      <c r="U2364">
        <v>0</v>
      </c>
      <c r="V2364">
        <v>0</v>
      </c>
      <c r="W2364">
        <v>0</v>
      </c>
      <c r="X2364">
        <v>0</v>
      </c>
      <c r="Y2364">
        <v>0</v>
      </c>
      <c r="Z2364">
        <v>0</v>
      </c>
    </row>
    <row r="2365" spans="1:26" x14ac:dyDescent="0.2">
      <c r="A2365">
        <v>20</v>
      </c>
      <c r="B2365" t="s">
        <v>2414</v>
      </c>
      <c r="C2365">
        <v>39</v>
      </c>
      <c r="D2365" t="s">
        <v>2463</v>
      </c>
      <c r="E2365">
        <v>9605</v>
      </c>
      <c r="F2365" t="s">
        <v>2473</v>
      </c>
      <c r="G2365">
        <v>0</v>
      </c>
      <c r="H2365">
        <v>0</v>
      </c>
      <c r="I2365">
        <v>0</v>
      </c>
      <c r="J2365">
        <v>0</v>
      </c>
      <c r="K2365">
        <v>0</v>
      </c>
      <c r="L2365">
        <v>0</v>
      </c>
      <c r="M2365">
        <v>0</v>
      </c>
      <c r="N2365">
        <v>0</v>
      </c>
      <c r="O2365">
        <v>0</v>
      </c>
      <c r="P2365">
        <v>0</v>
      </c>
      <c r="Q2365">
        <v>0</v>
      </c>
      <c r="R2365">
        <v>0</v>
      </c>
      <c r="S2365">
        <v>0</v>
      </c>
      <c r="T2365">
        <v>0</v>
      </c>
      <c r="U2365">
        <v>0</v>
      </c>
      <c r="V2365">
        <v>0</v>
      </c>
      <c r="W2365">
        <v>0</v>
      </c>
      <c r="X2365">
        <v>0</v>
      </c>
      <c r="Y2365">
        <v>0</v>
      </c>
      <c r="Z2365">
        <v>0</v>
      </c>
    </row>
    <row r="2366" spans="1:26" x14ac:dyDescent="0.2">
      <c r="A2366">
        <v>20</v>
      </c>
      <c r="B2366" t="s">
        <v>2414</v>
      </c>
      <c r="C2366">
        <v>39</v>
      </c>
      <c r="D2366" t="s">
        <v>2463</v>
      </c>
      <c r="E2366">
        <v>9610</v>
      </c>
      <c r="F2366" t="s">
        <v>2474</v>
      </c>
      <c r="G2366">
        <v>0</v>
      </c>
      <c r="H2366">
        <v>0</v>
      </c>
      <c r="I2366">
        <v>0</v>
      </c>
      <c r="J2366">
        <v>0</v>
      </c>
      <c r="K2366">
        <v>0</v>
      </c>
      <c r="L2366">
        <v>0</v>
      </c>
      <c r="M2366">
        <v>0</v>
      </c>
      <c r="N2366">
        <v>0</v>
      </c>
      <c r="O2366">
        <v>0</v>
      </c>
      <c r="P2366">
        <v>0</v>
      </c>
      <c r="Q2366">
        <v>0</v>
      </c>
      <c r="R2366">
        <v>0</v>
      </c>
      <c r="S2366">
        <v>0</v>
      </c>
      <c r="T2366">
        <v>0</v>
      </c>
      <c r="U2366">
        <v>0</v>
      </c>
      <c r="V2366">
        <v>0</v>
      </c>
      <c r="W2366">
        <v>0</v>
      </c>
      <c r="X2366">
        <v>0</v>
      </c>
      <c r="Y2366">
        <v>0</v>
      </c>
      <c r="Z2366">
        <v>0</v>
      </c>
    </row>
    <row r="2367" spans="1:26" x14ac:dyDescent="0.2">
      <c r="A2367">
        <v>20</v>
      </c>
      <c r="B2367" t="s">
        <v>2414</v>
      </c>
      <c r="C2367">
        <v>39</v>
      </c>
      <c r="D2367" t="s">
        <v>2463</v>
      </c>
      <c r="E2367">
        <v>9611</v>
      </c>
      <c r="F2367" t="s">
        <v>2475</v>
      </c>
      <c r="G2367">
        <v>0</v>
      </c>
      <c r="H2367">
        <v>0</v>
      </c>
      <c r="I2367">
        <v>0</v>
      </c>
      <c r="J2367">
        <v>0</v>
      </c>
      <c r="K2367">
        <v>0</v>
      </c>
      <c r="L2367">
        <v>0</v>
      </c>
      <c r="M2367">
        <v>0</v>
      </c>
      <c r="N2367">
        <v>0</v>
      </c>
      <c r="O2367">
        <v>0</v>
      </c>
      <c r="P2367">
        <v>0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</row>
    <row r="2368" spans="1:26" x14ac:dyDescent="0.2">
      <c r="A2368">
        <v>20</v>
      </c>
      <c r="B2368" t="s">
        <v>2414</v>
      </c>
      <c r="C2368">
        <v>39</v>
      </c>
      <c r="D2368" t="s">
        <v>2463</v>
      </c>
      <c r="E2368">
        <v>9612</v>
      </c>
      <c r="F2368" t="s">
        <v>2476</v>
      </c>
      <c r="G2368">
        <v>0</v>
      </c>
      <c r="H2368">
        <v>0</v>
      </c>
      <c r="I2368">
        <v>0</v>
      </c>
      <c r="J2368">
        <v>0</v>
      </c>
      <c r="K2368">
        <v>0</v>
      </c>
      <c r="L2368">
        <v>0</v>
      </c>
      <c r="M2368">
        <v>0</v>
      </c>
      <c r="N2368">
        <v>0</v>
      </c>
      <c r="O2368">
        <v>0</v>
      </c>
      <c r="P2368">
        <v>0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</row>
    <row r="2369" spans="1:26" x14ac:dyDescent="0.2">
      <c r="A2369">
        <v>20</v>
      </c>
      <c r="B2369" t="s">
        <v>2414</v>
      </c>
      <c r="C2369">
        <v>39</v>
      </c>
      <c r="D2369" t="s">
        <v>2463</v>
      </c>
      <c r="E2369">
        <v>9617</v>
      </c>
      <c r="F2369" t="s">
        <v>2477</v>
      </c>
      <c r="G2369">
        <v>18</v>
      </c>
      <c r="H2369">
        <v>21</v>
      </c>
      <c r="I2369">
        <v>21</v>
      </c>
      <c r="J2369">
        <v>0</v>
      </c>
      <c r="K2369">
        <v>0</v>
      </c>
      <c r="L2369">
        <v>16</v>
      </c>
      <c r="M2369">
        <v>37</v>
      </c>
      <c r="N2369">
        <v>28</v>
      </c>
      <c r="O2369">
        <v>36</v>
      </c>
      <c r="P2369">
        <v>53</v>
      </c>
      <c r="Q2369">
        <v>0</v>
      </c>
      <c r="R2369">
        <v>0</v>
      </c>
      <c r="S2369">
        <v>40</v>
      </c>
      <c r="T2369">
        <v>51</v>
      </c>
      <c r="U2369">
        <v>50</v>
      </c>
      <c r="V2369">
        <v>61</v>
      </c>
      <c r="W2369">
        <v>82</v>
      </c>
      <c r="X2369">
        <v>28</v>
      </c>
      <c r="Y2369">
        <v>0</v>
      </c>
      <c r="Z2369">
        <v>542</v>
      </c>
    </row>
    <row r="2370" spans="1:26" x14ac:dyDescent="0.2">
      <c r="A2370">
        <v>20</v>
      </c>
      <c r="B2370" t="s">
        <v>2414</v>
      </c>
      <c r="C2370">
        <v>39</v>
      </c>
      <c r="D2370" t="s">
        <v>2463</v>
      </c>
      <c r="E2370">
        <v>9618</v>
      </c>
      <c r="F2370" t="s">
        <v>2478</v>
      </c>
      <c r="G2370">
        <v>14</v>
      </c>
      <c r="H2370">
        <v>6</v>
      </c>
      <c r="I2370">
        <v>13</v>
      </c>
      <c r="J2370">
        <v>0</v>
      </c>
      <c r="K2370">
        <v>0</v>
      </c>
      <c r="L2370">
        <v>9</v>
      </c>
      <c r="M2370">
        <v>9</v>
      </c>
      <c r="N2370">
        <v>4</v>
      </c>
      <c r="O2370">
        <v>17</v>
      </c>
      <c r="P2370">
        <v>30</v>
      </c>
      <c r="Q2370">
        <v>0</v>
      </c>
      <c r="R2370">
        <v>0</v>
      </c>
      <c r="S2370">
        <v>38</v>
      </c>
      <c r="T2370">
        <v>16</v>
      </c>
      <c r="U2370">
        <v>23</v>
      </c>
      <c r="V2370">
        <v>16</v>
      </c>
      <c r="W2370">
        <v>43</v>
      </c>
      <c r="X2370">
        <v>18</v>
      </c>
      <c r="Y2370">
        <v>0</v>
      </c>
      <c r="Z2370">
        <v>256</v>
      </c>
    </row>
    <row r="2371" spans="1:26" x14ac:dyDescent="0.2">
      <c r="A2371">
        <v>20</v>
      </c>
      <c r="B2371" t="s">
        <v>2414</v>
      </c>
      <c r="C2371">
        <v>39</v>
      </c>
      <c r="D2371" t="s">
        <v>2463</v>
      </c>
      <c r="E2371">
        <v>9620</v>
      </c>
      <c r="F2371" t="s">
        <v>2479</v>
      </c>
      <c r="G2371">
        <v>25</v>
      </c>
      <c r="H2371">
        <v>19</v>
      </c>
      <c r="I2371">
        <v>19</v>
      </c>
      <c r="J2371">
        <v>0</v>
      </c>
      <c r="K2371">
        <v>0</v>
      </c>
      <c r="L2371">
        <v>26</v>
      </c>
      <c r="M2371">
        <v>13</v>
      </c>
      <c r="N2371">
        <v>18</v>
      </c>
      <c r="O2371">
        <v>24</v>
      </c>
      <c r="P2371">
        <v>26</v>
      </c>
      <c r="Q2371">
        <v>0</v>
      </c>
      <c r="R2371">
        <v>0</v>
      </c>
      <c r="S2371">
        <v>31</v>
      </c>
      <c r="T2371">
        <v>59</v>
      </c>
      <c r="U2371">
        <v>45</v>
      </c>
      <c r="V2371">
        <v>26</v>
      </c>
      <c r="W2371">
        <v>80</v>
      </c>
      <c r="X2371">
        <v>12</v>
      </c>
      <c r="Y2371">
        <v>0</v>
      </c>
      <c r="Z2371">
        <v>423</v>
      </c>
    </row>
    <row r="2372" spans="1:26" x14ac:dyDescent="0.2">
      <c r="A2372">
        <v>20</v>
      </c>
      <c r="B2372" t="s">
        <v>2414</v>
      </c>
      <c r="C2372">
        <v>39</v>
      </c>
      <c r="D2372" t="s">
        <v>2463</v>
      </c>
      <c r="E2372">
        <v>9622</v>
      </c>
      <c r="F2372" t="s">
        <v>2480</v>
      </c>
      <c r="G2372">
        <v>21</v>
      </c>
      <c r="H2372">
        <v>24</v>
      </c>
      <c r="I2372">
        <v>23</v>
      </c>
      <c r="J2372">
        <v>38</v>
      </c>
      <c r="K2372">
        <v>0</v>
      </c>
      <c r="L2372">
        <v>44</v>
      </c>
      <c r="M2372">
        <v>22</v>
      </c>
      <c r="N2372">
        <v>56</v>
      </c>
      <c r="O2372">
        <v>45</v>
      </c>
      <c r="P2372">
        <v>29</v>
      </c>
      <c r="Q2372">
        <v>57</v>
      </c>
      <c r="R2372">
        <v>0</v>
      </c>
      <c r="S2372">
        <v>86</v>
      </c>
      <c r="T2372">
        <v>51</v>
      </c>
      <c r="U2372">
        <v>104</v>
      </c>
      <c r="V2372">
        <v>70</v>
      </c>
      <c r="W2372">
        <v>101</v>
      </c>
      <c r="X2372">
        <v>116</v>
      </c>
      <c r="Y2372">
        <v>0</v>
      </c>
      <c r="Z2372">
        <v>887</v>
      </c>
    </row>
    <row r="2373" spans="1:26" x14ac:dyDescent="0.2">
      <c r="A2373">
        <v>20</v>
      </c>
      <c r="B2373" t="s">
        <v>2414</v>
      </c>
      <c r="C2373">
        <v>39</v>
      </c>
      <c r="D2373" t="s">
        <v>2463</v>
      </c>
      <c r="E2373">
        <v>9623</v>
      </c>
      <c r="F2373" t="s">
        <v>2481</v>
      </c>
      <c r="G2373">
        <v>0</v>
      </c>
      <c r="H2373">
        <v>12</v>
      </c>
      <c r="I2373">
        <v>0</v>
      </c>
      <c r="J2373">
        <v>0</v>
      </c>
      <c r="K2373">
        <v>0</v>
      </c>
      <c r="L2373">
        <v>0</v>
      </c>
      <c r="M2373">
        <v>15</v>
      </c>
      <c r="N2373">
        <v>0</v>
      </c>
      <c r="O2373">
        <v>12</v>
      </c>
      <c r="P2373">
        <v>0</v>
      </c>
      <c r="Q2373">
        <v>0</v>
      </c>
      <c r="R2373">
        <v>0</v>
      </c>
      <c r="S2373">
        <v>0</v>
      </c>
      <c r="T2373">
        <v>43</v>
      </c>
      <c r="U2373">
        <v>0</v>
      </c>
      <c r="V2373">
        <v>38</v>
      </c>
      <c r="W2373">
        <v>0</v>
      </c>
      <c r="X2373">
        <v>0</v>
      </c>
      <c r="Y2373">
        <v>0</v>
      </c>
      <c r="Z2373">
        <v>120</v>
      </c>
    </row>
    <row r="2374" spans="1:26" x14ac:dyDescent="0.2">
      <c r="A2374">
        <v>20</v>
      </c>
      <c r="B2374" t="s">
        <v>2414</v>
      </c>
      <c r="C2374">
        <v>61</v>
      </c>
      <c r="D2374" t="s">
        <v>2482</v>
      </c>
      <c r="E2374">
        <v>13038</v>
      </c>
      <c r="F2374" t="s">
        <v>2483</v>
      </c>
      <c r="G2374">
        <v>27</v>
      </c>
      <c r="H2374">
        <v>14</v>
      </c>
      <c r="I2374">
        <v>17</v>
      </c>
      <c r="J2374">
        <v>18</v>
      </c>
      <c r="K2374">
        <v>0</v>
      </c>
      <c r="L2374">
        <v>42</v>
      </c>
      <c r="M2374">
        <v>26</v>
      </c>
      <c r="N2374">
        <v>47</v>
      </c>
      <c r="O2374">
        <v>28</v>
      </c>
      <c r="P2374">
        <v>30</v>
      </c>
      <c r="Q2374">
        <v>24</v>
      </c>
      <c r="R2374">
        <v>0</v>
      </c>
      <c r="S2374">
        <v>90</v>
      </c>
      <c r="T2374">
        <v>38</v>
      </c>
      <c r="U2374">
        <v>76</v>
      </c>
      <c r="V2374">
        <v>59</v>
      </c>
      <c r="W2374">
        <v>65</v>
      </c>
      <c r="X2374">
        <v>53</v>
      </c>
      <c r="Y2374">
        <v>0</v>
      </c>
      <c r="Z2374">
        <v>654</v>
      </c>
    </row>
    <row r="2375" spans="1:26" x14ac:dyDescent="0.2">
      <c r="A2375">
        <v>20</v>
      </c>
      <c r="B2375" t="s">
        <v>2414</v>
      </c>
      <c r="C2375">
        <v>61</v>
      </c>
      <c r="D2375" t="s">
        <v>2482</v>
      </c>
      <c r="E2375">
        <v>13050</v>
      </c>
      <c r="F2375" t="s">
        <v>2484</v>
      </c>
      <c r="G2375">
        <v>0</v>
      </c>
      <c r="H2375">
        <v>0</v>
      </c>
      <c r="I2375">
        <v>0</v>
      </c>
      <c r="J2375">
        <v>0</v>
      </c>
      <c r="K2375">
        <v>0</v>
      </c>
      <c r="L2375">
        <v>0</v>
      </c>
      <c r="M2375">
        <v>0</v>
      </c>
      <c r="N2375">
        <v>0</v>
      </c>
      <c r="O2375">
        <v>0</v>
      </c>
      <c r="P2375">
        <v>0</v>
      </c>
      <c r="Q2375">
        <v>0</v>
      </c>
      <c r="R2375">
        <v>0</v>
      </c>
      <c r="S2375">
        <v>0</v>
      </c>
      <c r="T2375">
        <v>0</v>
      </c>
      <c r="U2375">
        <v>0</v>
      </c>
      <c r="V2375">
        <v>0</v>
      </c>
      <c r="W2375">
        <v>0</v>
      </c>
      <c r="X2375">
        <v>0</v>
      </c>
      <c r="Y2375">
        <v>114</v>
      </c>
      <c r="Z2375">
        <v>114</v>
      </c>
    </row>
    <row r="2376" spans="1:26" x14ac:dyDescent="0.2">
      <c r="A2376">
        <v>20</v>
      </c>
      <c r="B2376" t="s">
        <v>2414</v>
      </c>
      <c r="C2376">
        <v>61</v>
      </c>
      <c r="D2376" t="s">
        <v>2482</v>
      </c>
      <c r="E2376">
        <v>13065</v>
      </c>
      <c r="F2376" t="s">
        <v>2485</v>
      </c>
      <c r="G2376">
        <v>0</v>
      </c>
      <c r="H2376">
        <v>0</v>
      </c>
      <c r="I2376">
        <v>0</v>
      </c>
      <c r="J2376">
        <v>0</v>
      </c>
      <c r="K2376">
        <v>0</v>
      </c>
      <c r="L2376">
        <v>0</v>
      </c>
      <c r="M2376">
        <v>0</v>
      </c>
      <c r="N2376">
        <v>0</v>
      </c>
      <c r="O2376">
        <v>0</v>
      </c>
      <c r="P2376">
        <v>0</v>
      </c>
      <c r="Q2376">
        <v>0</v>
      </c>
      <c r="R2376">
        <v>0</v>
      </c>
      <c r="S2376">
        <v>0</v>
      </c>
      <c r="T2376">
        <v>0</v>
      </c>
      <c r="U2376">
        <v>0</v>
      </c>
      <c r="V2376">
        <v>0</v>
      </c>
      <c r="W2376">
        <v>0</v>
      </c>
      <c r="X2376">
        <v>0</v>
      </c>
      <c r="Y2376">
        <v>18</v>
      </c>
      <c r="Z2376">
        <v>18</v>
      </c>
    </row>
    <row r="2377" spans="1:26" x14ac:dyDescent="0.2">
      <c r="A2377">
        <v>20</v>
      </c>
      <c r="B2377" t="s">
        <v>2414</v>
      </c>
      <c r="C2377">
        <v>61</v>
      </c>
      <c r="D2377" t="s">
        <v>2482</v>
      </c>
      <c r="E2377">
        <v>13066</v>
      </c>
      <c r="F2377" t="s">
        <v>2486</v>
      </c>
      <c r="G2377">
        <v>0</v>
      </c>
      <c r="H2377">
        <v>0</v>
      </c>
      <c r="I2377">
        <v>0</v>
      </c>
      <c r="J2377">
        <v>0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9</v>
      </c>
      <c r="Z2377">
        <v>9</v>
      </c>
    </row>
    <row r="2378" spans="1:26" x14ac:dyDescent="0.2">
      <c r="A2378">
        <v>20</v>
      </c>
      <c r="B2378" t="s">
        <v>2414</v>
      </c>
      <c r="C2378">
        <v>61</v>
      </c>
      <c r="D2378" t="s">
        <v>2482</v>
      </c>
      <c r="E2378">
        <v>13941</v>
      </c>
      <c r="F2378" t="s">
        <v>2487</v>
      </c>
      <c r="G2378">
        <v>0</v>
      </c>
      <c r="H2378">
        <v>0</v>
      </c>
      <c r="I2378">
        <v>0</v>
      </c>
      <c r="J2378">
        <v>0</v>
      </c>
      <c r="K2378">
        <v>0</v>
      </c>
      <c r="L2378">
        <v>12</v>
      </c>
      <c r="M2378">
        <v>0</v>
      </c>
      <c r="N2378">
        <v>0</v>
      </c>
      <c r="O2378">
        <v>0</v>
      </c>
      <c r="P2378">
        <v>0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12</v>
      </c>
    </row>
    <row r="2379" spans="1:26" x14ac:dyDescent="0.2">
      <c r="A2379">
        <v>20</v>
      </c>
      <c r="B2379" t="s">
        <v>2414</v>
      </c>
      <c r="C2379">
        <v>61</v>
      </c>
      <c r="D2379" t="s">
        <v>2482</v>
      </c>
      <c r="E2379">
        <v>13943</v>
      </c>
      <c r="F2379" t="s">
        <v>2488</v>
      </c>
      <c r="G2379">
        <v>0</v>
      </c>
      <c r="H2379">
        <v>0</v>
      </c>
      <c r="I2379">
        <v>0</v>
      </c>
      <c r="J2379">
        <v>0</v>
      </c>
      <c r="K2379">
        <v>0</v>
      </c>
      <c r="L2379">
        <v>0</v>
      </c>
      <c r="M2379">
        <v>0</v>
      </c>
      <c r="N2379">
        <v>15</v>
      </c>
      <c r="O2379">
        <v>0</v>
      </c>
      <c r="P2379">
        <v>0</v>
      </c>
      <c r="Q2379">
        <v>0</v>
      </c>
      <c r="R2379">
        <v>0</v>
      </c>
      <c r="S2379">
        <v>0</v>
      </c>
      <c r="T2379">
        <v>0</v>
      </c>
      <c r="U2379">
        <v>0</v>
      </c>
      <c r="V2379">
        <v>0</v>
      </c>
      <c r="W2379">
        <v>0</v>
      </c>
      <c r="X2379">
        <v>0</v>
      </c>
      <c r="Y2379">
        <v>0</v>
      </c>
      <c r="Z2379">
        <v>15</v>
      </c>
    </row>
    <row r="2380" spans="1:26" x14ac:dyDescent="0.2">
      <c r="A2380">
        <v>20</v>
      </c>
      <c r="B2380" t="s">
        <v>2414</v>
      </c>
      <c r="C2380">
        <v>61</v>
      </c>
      <c r="D2380" t="s">
        <v>2482</v>
      </c>
      <c r="E2380">
        <v>14148</v>
      </c>
      <c r="F2380" t="s">
        <v>2489</v>
      </c>
      <c r="G2380">
        <v>0</v>
      </c>
      <c r="H2380">
        <v>0</v>
      </c>
      <c r="I2380">
        <v>0</v>
      </c>
      <c r="J2380">
        <v>0</v>
      </c>
      <c r="K2380">
        <v>0</v>
      </c>
      <c r="L2380">
        <v>0</v>
      </c>
      <c r="M2380">
        <v>8</v>
      </c>
      <c r="N2380">
        <v>0</v>
      </c>
      <c r="O2380">
        <v>0</v>
      </c>
      <c r="P2380">
        <v>0</v>
      </c>
      <c r="Q2380">
        <v>0</v>
      </c>
      <c r="R2380">
        <v>0</v>
      </c>
      <c r="S2380">
        <v>0</v>
      </c>
      <c r="T2380">
        <v>0</v>
      </c>
      <c r="U2380">
        <v>0</v>
      </c>
      <c r="V2380">
        <v>0</v>
      </c>
      <c r="W2380">
        <v>0</v>
      </c>
      <c r="X2380">
        <v>0</v>
      </c>
      <c r="Y2380">
        <v>0</v>
      </c>
      <c r="Z2380">
        <v>8</v>
      </c>
    </row>
    <row r="2381" spans="1:26" x14ac:dyDescent="0.2">
      <c r="A2381">
        <v>20</v>
      </c>
      <c r="B2381" t="s">
        <v>2414</v>
      </c>
      <c r="C2381">
        <v>61</v>
      </c>
      <c r="D2381" t="s">
        <v>2482</v>
      </c>
      <c r="E2381">
        <v>14813</v>
      </c>
      <c r="F2381" t="s">
        <v>2490</v>
      </c>
      <c r="G2381">
        <v>0</v>
      </c>
      <c r="H2381">
        <v>0</v>
      </c>
      <c r="I2381">
        <v>0</v>
      </c>
      <c r="J2381">
        <v>0</v>
      </c>
      <c r="K2381">
        <v>0</v>
      </c>
      <c r="L2381">
        <v>0</v>
      </c>
      <c r="M2381">
        <v>0</v>
      </c>
      <c r="N2381">
        <v>0</v>
      </c>
      <c r="O2381">
        <v>0</v>
      </c>
      <c r="P2381">
        <v>0</v>
      </c>
      <c r="Q2381">
        <v>0</v>
      </c>
      <c r="R2381">
        <v>0</v>
      </c>
      <c r="S2381">
        <v>0</v>
      </c>
      <c r="T2381">
        <v>0</v>
      </c>
      <c r="U2381">
        <v>0</v>
      </c>
      <c r="V2381">
        <v>0</v>
      </c>
      <c r="W2381">
        <v>0</v>
      </c>
      <c r="X2381">
        <v>0</v>
      </c>
      <c r="Y2381">
        <v>38</v>
      </c>
      <c r="Z2381">
        <v>38</v>
      </c>
    </row>
    <row r="2382" spans="1:26" x14ac:dyDescent="0.2">
      <c r="A2382">
        <v>20</v>
      </c>
      <c r="B2382" t="s">
        <v>2414</v>
      </c>
      <c r="C2382">
        <v>61</v>
      </c>
      <c r="D2382" t="s">
        <v>2482</v>
      </c>
      <c r="E2382">
        <v>8292</v>
      </c>
      <c r="F2382" t="s">
        <v>2491</v>
      </c>
      <c r="G2382">
        <v>77</v>
      </c>
      <c r="H2382">
        <v>87</v>
      </c>
      <c r="I2382">
        <v>101</v>
      </c>
      <c r="J2382">
        <v>59</v>
      </c>
      <c r="K2382">
        <v>0</v>
      </c>
      <c r="L2382">
        <v>149</v>
      </c>
      <c r="M2382">
        <v>93</v>
      </c>
      <c r="N2382">
        <v>154</v>
      </c>
      <c r="O2382">
        <v>106</v>
      </c>
      <c r="P2382">
        <v>121</v>
      </c>
      <c r="Q2382">
        <v>60</v>
      </c>
      <c r="R2382">
        <v>0</v>
      </c>
      <c r="S2382">
        <v>183</v>
      </c>
      <c r="T2382">
        <v>230</v>
      </c>
      <c r="U2382">
        <v>264</v>
      </c>
      <c r="V2382">
        <v>216</v>
      </c>
      <c r="W2382">
        <v>295</v>
      </c>
      <c r="X2382">
        <v>114</v>
      </c>
      <c r="Y2382">
        <v>0</v>
      </c>
      <c r="Z2382">
        <v>2309</v>
      </c>
    </row>
    <row r="2383" spans="1:26" x14ac:dyDescent="0.2">
      <c r="A2383">
        <v>20</v>
      </c>
      <c r="B2383" t="s">
        <v>2414</v>
      </c>
      <c r="C2383">
        <v>61</v>
      </c>
      <c r="D2383" t="s">
        <v>2482</v>
      </c>
      <c r="E2383">
        <v>8295</v>
      </c>
      <c r="F2383" t="s">
        <v>2492</v>
      </c>
      <c r="G2383">
        <v>0</v>
      </c>
      <c r="H2383">
        <v>0</v>
      </c>
      <c r="I2383">
        <v>0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91</v>
      </c>
      <c r="Z2383">
        <v>91</v>
      </c>
    </row>
    <row r="2384" spans="1:26" x14ac:dyDescent="0.2">
      <c r="A2384">
        <v>20</v>
      </c>
      <c r="B2384" t="s">
        <v>2414</v>
      </c>
      <c r="C2384">
        <v>62</v>
      </c>
      <c r="D2384" t="s">
        <v>2493</v>
      </c>
      <c r="E2384">
        <v>13482</v>
      </c>
      <c r="F2384" t="s">
        <v>2494</v>
      </c>
      <c r="G2384">
        <v>139</v>
      </c>
      <c r="H2384">
        <v>172</v>
      </c>
      <c r="I2384">
        <v>147</v>
      </c>
      <c r="J2384">
        <v>80</v>
      </c>
      <c r="K2384">
        <v>0</v>
      </c>
      <c r="L2384">
        <v>219</v>
      </c>
      <c r="M2384">
        <v>227</v>
      </c>
      <c r="N2384">
        <v>189</v>
      </c>
      <c r="O2384">
        <v>219</v>
      </c>
      <c r="P2384">
        <v>232</v>
      </c>
      <c r="Q2384">
        <v>137</v>
      </c>
      <c r="R2384">
        <v>0</v>
      </c>
      <c r="S2384">
        <v>383</v>
      </c>
      <c r="T2384">
        <v>464</v>
      </c>
      <c r="U2384">
        <v>515</v>
      </c>
      <c r="V2384">
        <v>588</v>
      </c>
      <c r="W2384">
        <v>637</v>
      </c>
      <c r="X2384">
        <v>331</v>
      </c>
      <c r="Y2384">
        <v>0</v>
      </c>
      <c r="Z2384">
        <v>4679</v>
      </c>
    </row>
    <row r="2385" spans="1:26" x14ac:dyDescent="0.2">
      <c r="A2385">
        <v>20</v>
      </c>
      <c r="B2385" t="s">
        <v>2414</v>
      </c>
      <c r="C2385">
        <v>62</v>
      </c>
      <c r="D2385" t="s">
        <v>2493</v>
      </c>
      <c r="E2385">
        <v>13483</v>
      </c>
      <c r="F2385" t="s">
        <v>2495</v>
      </c>
      <c r="G2385">
        <v>3</v>
      </c>
      <c r="H2385">
        <v>4</v>
      </c>
      <c r="I2385">
        <v>3</v>
      </c>
      <c r="J2385">
        <v>2</v>
      </c>
      <c r="K2385">
        <v>0</v>
      </c>
      <c r="L2385">
        <v>10</v>
      </c>
      <c r="M2385">
        <v>8</v>
      </c>
      <c r="N2385">
        <v>3</v>
      </c>
      <c r="O2385">
        <v>8</v>
      </c>
      <c r="P2385">
        <v>5</v>
      </c>
      <c r="Q2385">
        <v>2</v>
      </c>
      <c r="R2385">
        <v>0</v>
      </c>
      <c r="S2385">
        <v>14</v>
      </c>
      <c r="T2385">
        <v>10</v>
      </c>
      <c r="U2385">
        <v>13</v>
      </c>
      <c r="V2385">
        <v>13</v>
      </c>
      <c r="W2385">
        <v>25</v>
      </c>
      <c r="X2385">
        <v>13</v>
      </c>
      <c r="Y2385">
        <v>0</v>
      </c>
      <c r="Z2385">
        <v>136</v>
      </c>
    </row>
    <row r="2386" spans="1:26" x14ac:dyDescent="0.2">
      <c r="A2386">
        <v>20</v>
      </c>
      <c r="B2386" t="s">
        <v>2414</v>
      </c>
      <c r="C2386">
        <v>62</v>
      </c>
      <c r="D2386" t="s">
        <v>2493</v>
      </c>
      <c r="E2386">
        <v>8742</v>
      </c>
      <c r="F2386" t="s">
        <v>2496</v>
      </c>
      <c r="G2386">
        <v>6</v>
      </c>
      <c r="H2386">
        <v>12</v>
      </c>
      <c r="I2386">
        <v>14</v>
      </c>
      <c r="J2386">
        <v>9</v>
      </c>
      <c r="K2386">
        <v>5</v>
      </c>
      <c r="L2386">
        <v>11</v>
      </c>
      <c r="M2386">
        <v>7</v>
      </c>
      <c r="N2386">
        <v>16</v>
      </c>
      <c r="O2386">
        <v>14</v>
      </c>
      <c r="P2386">
        <v>18</v>
      </c>
      <c r="Q2386">
        <v>7</v>
      </c>
      <c r="R2386">
        <v>24</v>
      </c>
      <c r="S2386">
        <v>22</v>
      </c>
      <c r="T2386">
        <v>24</v>
      </c>
      <c r="U2386">
        <v>38</v>
      </c>
      <c r="V2386">
        <v>37</v>
      </c>
      <c r="W2386">
        <v>65</v>
      </c>
      <c r="X2386">
        <v>33</v>
      </c>
      <c r="Y2386">
        <v>0</v>
      </c>
      <c r="Z2386">
        <v>362</v>
      </c>
    </row>
    <row r="2387" spans="1:26" x14ac:dyDescent="0.2">
      <c r="A2387">
        <v>20</v>
      </c>
      <c r="B2387" t="s">
        <v>2414</v>
      </c>
      <c r="C2387">
        <v>62</v>
      </c>
      <c r="D2387" t="s">
        <v>2493</v>
      </c>
      <c r="E2387">
        <v>8743</v>
      </c>
      <c r="F2387" t="s">
        <v>2497</v>
      </c>
      <c r="G2387">
        <v>9</v>
      </c>
      <c r="H2387">
        <v>7</v>
      </c>
      <c r="I2387">
        <v>7</v>
      </c>
      <c r="J2387">
        <v>6</v>
      </c>
      <c r="K2387">
        <v>13</v>
      </c>
      <c r="L2387">
        <v>9</v>
      </c>
      <c r="M2387">
        <v>10</v>
      </c>
      <c r="N2387">
        <v>16</v>
      </c>
      <c r="O2387">
        <v>13</v>
      </c>
      <c r="P2387">
        <v>19</v>
      </c>
      <c r="Q2387">
        <v>10</v>
      </c>
      <c r="R2387">
        <v>20</v>
      </c>
      <c r="S2387">
        <v>19</v>
      </c>
      <c r="T2387">
        <v>39</v>
      </c>
      <c r="U2387">
        <v>32</v>
      </c>
      <c r="V2387">
        <v>31</v>
      </c>
      <c r="W2387">
        <v>52</v>
      </c>
      <c r="X2387">
        <v>53</v>
      </c>
      <c r="Y2387">
        <v>0</v>
      </c>
      <c r="Z2387">
        <v>365</v>
      </c>
    </row>
    <row r="2388" spans="1:26" x14ac:dyDescent="0.2">
      <c r="A2388">
        <v>20</v>
      </c>
      <c r="B2388" t="s">
        <v>2414</v>
      </c>
      <c r="C2388">
        <v>62</v>
      </c>
      <c r="D2388" t="s">
        <v>2493</v>
      </c>
      <c r="E2388">
        <v>8749</v>
      </c>
      <c r="F2388" t="s">
        <v>2498</v>
      </c>
      <c r="G2388">
        <v>0</v>
      </c>
      <c r="H2388">
        <v>0</v>
      </c>
      <c r="I2388">
        <v>0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0</v>
      </c>
      <c r="P2388">
        <v>0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89</v>
      </c>
      <c r="Z2388">
        <v>89</v>
      </c>
    </row>
    <row r="2389" spans="1:26" x14ac:dyDescent="0.2">
      <c r="A2389">
        <v>20</v>
      </c>
      <c r="B2389" t="s">
        <v>2414</v>
      </c>
      <c r="C2389">
        <v>62</v>
      </c>
      <c r="D2389" t="s">
        <v>2493</v>
      </c>
      <c r="E2389">
        <v>8750</v>
      </c>
      <c r="F2389" t="s">
        <v>2499</v>
      </c>
      <c r="G2389">
        <v>0</v>
      </c>
      <c r="H2389">
        <v>0</v>
      </c>
      <c r="I2389">
        <v>0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0</v>
      </c>
      <c r="P2389">
        <v>0</v>
      </c>
      <c r="Q2389">
        <v>0</v>
      </c>
      <c r="R2389">
        <v>0</v>
      </c>
      <c r="S2389">
        <v>0</v>
      </c>
      <c r="T2389">
        <v>0</v>
      </c>
      <c r="U2389">
        <v>0</v>
      </c>
      <c r="V2389">
        <v>0</v>
      </c>
      <c r="W2389">
        <v>0</v>
      </c>
      <c r="X2389">
        <v>0</v>
      </c>
      <c r="Y2389">
        <v>227</v>
      </c>
      <c r="Z2389">
        <v>227</v>
      </c>
    </row>
    <row r="2390" spans="1:26" x14ac:dyDescent="0.2">
      <c r="A2390">
        <v>20</v>
      </c>
      <c r="B2390" t="s">
        <v>2414</v>
      </c>
      <c r="C2390">
        <v>62</v>
      </c>
      <c r="D2390" t="s">
        <v>2493</v>
      </c>
      <c r="E2390">
        <v>8752</v>
      </c>
      <c r="F2390" t="s">
        <v>2500</v>
      </c>
      <c r="G2390">
        <v>0</v>
      </c>
      <c r="H2390">
        <v>0</v>
      </c>
      <c r="I2390">
        <v>0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0</v>
      </c>
      <c r="Q2390">
        <v>0</v>
      </c>
      <c r="R2390">
        <v>0</v>
      </c>
      <c r="S2390">
        <v>0</v>
      </c>
      <c r="T2390">
        <v>0</v>
      </c>
      <c r="U2390">
        <v>0</v>
      </c>
      <c r="V2390">
        <v>0</v>
      </c>
      <c r="W2390">
        <v>0</v>
      </c>
      <c r="X2390">
        <v>0</v>
      </c>
      <c r="Y2390">
        <v>72</v>
      </c>
      <c r="Z2390">
        <v>72</v>
      </c>
    </row>
    <row r="2391" spans="1:26" x14ac:dyDescent="0.2">
      <c r="A2391">
        <v>20</v>
      </c>
      <c r="B2391" t="s">
        <v>2414</v>
      </c>
      <c r="C2391">
        <v>62</v>
      </c>
      <c r="D2391" t="s">
        <v>2493</v>
      </c>
      <c r="E2391">
        <v>8753</v>
      </c>
      <c r="F2391" t="s">
        <v>2501</v>
      </c>
      <c r="G2391">
        <v>0</v>
      </c>
      <c r="H2391">
        <v>0</v>
      </c>
      <c r="I2391">
        <v>0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0</v>
      </c>
      <c r="P2391">
        <v>0</v>
      </c>
      <c r="Q2391">
        <v>0</v>
      </c>
      <c r="R2391">
        <v>0</v>
      </c>
      <c r="S2391">
        <v>0</v>
      </c>
      <c r="T2391">
        <v>0</v>
      </c>
      <c r="U2391">
        <v>0</v>
      </c>
      <c r="V2391">
        <v>0</v>
      </c>
      <c r="W2391">
        <v>0</v>
      </c>
      <c r="X2391">
        <v>0</v>
      </c>
      <c r="Y2391">
        <v>101</v>
      </c>
      <c r="Z2391">
        <v>101</v>
      </c>
    </row>
    <row r="2392" spans="1:26" x14ac:dyDescent="0.2">
      <c r="A2392">
        <v>20</v>
      </c>
      <c r="B2392" t="s">
        <v>2414</v>
      </c>
      <c r="C2392">
        <v>62</v>
      </c>
      <c r="D2392" t="s">
        <v>2493</v>
      </c>
      <c r="E2392">
        <v>8754</v>
      </c>
      <c r="F2392" t="s">
        <v>2502</v>
      </c>
      <c r="G2392">
        <v>0</v>
      </c>
      <c r="H2392">
        <v>0</v>
      </c>
      <c r="I2392">
        <v>0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0</v>
      </c>
      <c r="P2392">
        <v>0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87</v>
      </c>
      <c r="Z2392">
        <v>87</v>
      </c>
    </row>
    <row r="2393" spans="1:26" x14ac:dyDescent="0.2">
      <c r="A2393">
        <v>20</v>
      </c>
      <c r="B2393" t="s">
        <v>2414</v>
      </c>
      <c r="C2393">
        <v>62</v>
      </c>
      <c r="D2393" t="s">
        <v>2493</v>
      </c>
      <c r="E2393">
        <v>8756</v>
      </c>
      <c r="F2393" t="s">
        <v>2503</v>
      </c>
      <c r="G2393">
        <v>0</v>
      </c>
      <c r="H2393">
        <v>0</v>
      </c>
      <c r="I2393">
        <v>0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0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95</v>
      </c>
      <c r="Z2393">
        <v>95</v>
      </c>
    </row>
    <row r="2394" spans="1:26" x14ac:dyDescent="0.2">
      <c r="A2394">
        <v>20</v>
      </c>
      <c r="B2394" t="s">
        <v>2414</v>
      </c>
      <c r="C2394">
        <v>62</v>
      </c>
      <c r="D2394" t="s">
        <v>2493</v>
      </c>
      <c r="E2394">
        <v>9048</v>
      </c>
      <c r="F2394" t="s">
        <v>2504</v>
      </c>
      <c r="G2394">
        <v>0</v>
      </c>
      <c r="H2394">
        <v>0</v>
      </c>
      <c r="I2394">
        <v>0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0</v>
      </c>
      <c r="P2394">
        <v>0</v>
      </c>
      <c r="Q2394">
        <v>0</v>
      </c>
      <c r="R2394">
        <v>0</v>
      </c>
      <c r="S2394">
        <v>0</v>
      </c>
      <c r="T2394">
        <v>0</v>
      </c>
      <c r="U2394">
        <v>0</v>
      </c>
      <c r="V2394">
        <v>0</v>
      </c>
      <c r="W2394">
        <v>0</v>
      </c>
      <c r="X2394">
        <v>0</v>
      </c>
      <c r="Y2394">
        <v>138</v>
      </c>
      <c r="Z2394">
        <v>138</v>
      </c>
    </row>
    <row r="2395" spans="1:26" x14ac:dyDescent="0.2">
      <c r="A2395">
        <v>20</v>
      </c>
      <c r="B2395" t="s">
        <v>2414</v>
      </c>
      <c r="C2395">
        <v>80</v>
      </c>
      <c r="D2395" t="s">
        <v>2505</v>
      </c>
      <c r="E2395">
        <v>13658</v>
      </c>
      <c r="F2395" t="s">
        <v>2506</v>
      </c>
      <c r="G2395">
        <v>62</v>
      </c>
      <c r="H2395">
        <v>73</v>
      </c>
      <c r="I2395">
        <v>63</v>
      </c>
      <c r="J2395">
        <v>52</v>
      </c>
      <c r="K2395">
        <v>0</v>
      </c>
      <c r="L2395">
        <v>58</v>
      </c>
      <c r="M2395">
        <v>72</v>
      </c>
      <c r="N2395">
        <v>67</v>
      </c>
      <c r="O2395">
        <v>76</v>
      </c>
      <c r="P2395">
        <v>81</v>
      </c>
      <c r="Q2395">
        <v>91</v>
      </c>
      <c r="R2395">
        <v>0</v>
      </c>
      <c r="S2395">
        <v>124</v>
      </c>
      <c r="T2395">
        <v>130</v>
      </c>
      <c r="U2395">
        <v>139</v>
      </c>
      <c r="V2395">
        <v>154</v>
      </c>
      <c r="W2395">
        <v>237</v>
      </c>
      <c r="X2395">
        <v>210</v>
      </c>
      <c r="Y2395">
        <v>0</v>
      </c>
      <c r="Z2395">
        <v>1689</v>
      </c>
    </row>
    <row r="2396" spans="1:26" x14ac:dyDescent="0.2">
      <c r="A2396">
        <v>20</v>
      </c>
      <c r="B2396" t="s">
        <v>2414</v>
      </c>
      <c r="C2396">
        <v>80</v>
      </c>
      <c r="D2396" t="s">
        <v>2505</v>
      </c>
      <c r="E2396">
        <v>9671</v>
      </c>
      <c r="F2396" t="s">
        <v>2507</v>
      </c>
      <c r="G2396">
        <v>22</v>
      </c>
      <c r="H2396">
        <v>18</v>
      </c>
      <c r="I2396">
        <v>0</v>
      </c>
      <c r="J2396">
        <v>0</v>
      </c>
      <c r="K2396">
        <v>0</v>
      </c>
      <c r="L2396">
        <v>37</v>
      </c>
      <c r="M2396">
        <v>30</v>
      </c>
      <c r="N2396">
        <v>48</v>
      </c>
      <c r="O2396">
        <v>41</v>
      </c>
      <c r="P2396">
        <v>0</v>
      </c>
      <c r="Q2396">
        <v>0</v>
      </c>
      <c r="R2396">
        <v>0</v>
      </c>
      <c r="S2396">
        <v>135</v>
      </c>
      <c r="T2396">
        <v>45</v>
      </c>
      <c r="U2396">
        <v>128</v>
      </c>
      <c r="V2396">
        <v>69</v>
      </c>
      <c r="W2396">
        <v>0</v>
      </c>
      <c r="X2396">
        <v>0</v>
      </c>
      <c r="Y2396">
        <v>0</v>
      </c>
      <c r="Z2396">
        <v>573</v>
      </c>
    </row>
    <row r="2397" spans="1:26" x14ac:dyDescent="0.2">
      <c r="A2397">
        <v>20</v>
      </c>
      <c r="B2397" t="s">
        <v>2414</v>
      </c>
      <c r="C2397">
        <v>80</v>
      </c>
      <c r="D2397" t="s">
        <v>2505</v>
      </c>
      <c r="E2397">
        <v>9672</v>
      </c>
      <c r="F2397" t="s">
        <v>2508</v>
      </c>
      <c r="G2397">
        <v>0</v>
      </c>
      <c r="H2397">
        <v>44</v>
      </c>
      <c r="I2397">
        <v>0</v>
      </c>
      <c r="J2397">
        <v>0</v>
      </c>
      <c r="K2397">
        <v>0</v>
      </c>
      <c r="L2397">
        <v>0</v>
      </c>
      <c r="M2397">
        <v>55</v>
      </c>
      <c r="N2397">
        <v>0</v>
      </c>
      <c r="O2397">
        <v>43</v>
      </c>
      <c r="P2397">
        <v>0</v>
      </c>
      <c r="Q2397">
        <v>0</v>
      </c>
      <c r="R2397">
        <v>0</v>
      </c>
      <c r="S2397">
        <v>0</v>
      </c>
      <c r="T2397">
        <v>51</v>
      </c>
      <c r="U2397">
        <v>0</v>
      </c>
      <c r="V2397">
        <v>81</v>
      </c>
      <c r="W2397">
        <v>0</v>
      </c>
      <c r="X2397">
        <v>0</v>
      </c>
      <c r="Y2397">
        <v>0</v>
      </c>
      <c r="Z2397">
        <v>274</v>
      </c>
    </row>
    <row r="2398" spans="1:26" x14ac:dyDescent="0.2">
      <c r="A2398">
        <v>20</v>
      </c>
      <c r="B2398" t="s">
        <v>2414</v>
      </c>
      <c r="C2398">
        <v>80</v>
      </c>
      <c r="D2398" t="s">
        <v>2505</v>
      </c>
      <c r="E2398">
        <v>9673</v>
      </c>
      <c r="F2398" t="s">
        <v>2509</v>
      </c>
      <c r="G2398">
        <v>25</v>
      </c>
      <c r="H2398">
        <v>30</v>
      </c>
      <c r="I2398">
        <v>0</v>
      </c>
      <c r="J2398">
        <v>0</v>
      </c>
      <c r="K2398">
        <v>0</v>
      </c>
      <c r="L2398">
        <v>40</v>
      </c>
      <c r="M2398">
        <v>25</v>
      </c>
      <c r="N2398">
        <v>29</v>
      </c>
      <c r="O2398">
        <v>65</v>
      </c>
      <c r="P2398">
        <v>0</v>
      </c>
      <c r="Q2398">
        <v>0</v>
      </c>
      <c r="R2398">
        <v>0</v>
      </c>
      <c r="S2398">
        <v>65</v>
      </c>
      <c r="T2398">
        <v>36</v>
      </c>
      <c r="U2398">
        <v>32</v>
      </c>
      <c r="V2398">
        <v>125</v>
      </c>
      <c r="W2398">
        <v>0</v>
      </c>
      <c r="X2398">
        <v>0</v>
      </c>
      <c r="Y2398">
        <v>0</v>
      </c>
      <c r="Z2398">
        <v>472</v>
      </c>
    </row>
    <row r="2399" spans="1:26" x14ac:dyDescent="0.2">
      <c r="A2399">
        <v>20</v>
      </c>
      <c r="B2399" t="s">
        <v>2414</v>
      </c>
      <c r="C2399">
        <v>80</v>
      </c>
      <c r="D2399" t="s">
        <v>2505</v>
      </c>
      <c r="E2399">
        <v>9674</v>
      </c>
      <c r="F2399" t="s">
        <v>2510</v>
      </c>
      <c r="G2399">
        <v>13</v>
      </c>
      <c r="H2399">
        <v>23</v>
      </c>
      <c r="I2399">
        <v>0</v>
      </c>
      <c r="J2399">
        <v>0</v>
      </c>
      <c r="K2399">
        <v>0</v>
      </c>
      <c r="L2399">
        <v>48</v>
      </c>
      <c r="M2399">
        <v>0</v>
      </c>
      <c r="N2399">
        <v>35</v>
      </c>
      <c r="O2399">
        <v>24</v>
      </c>
      <c r="P2399">
        <v>0</v>
      </c>
      <c r="Q2399">
        <v>0</v>
      </c>
      <c r="R2399">
        <v>0</v>
      </c>
      <c r="S2399">
        <v>93</v>
      </c>
      <c r="T2399">
        <v>0</v>
      </c>
      <c r="U2399">
        <v>49</v>
      </c>
      <c r="V2399">
        <v>62</v>
      </c>
      <c r="W2399">
        <v>0</v>
      </c>
      <c r="X2399">
        <v>0</v>
      </c>
      <c r="Y2399">
        <v>0</v>
      </c>
      <c r="Z2399">
        <v>347</v>
      </c>
    </row>
    <row r="2400" spans="1:26" x14ac:dyDescent="0.2">
      <c r="A2400">
        <v>20</v>
      </c>
      <c r="B2400" t="s">
        <v>2414</v>
      </c>
      <c r="C2400">
        <v>80</v>
      </c>
      <c r="D2400" t="s">
        <v>2505</v>
      </c>
      <c r="E2400">
        <v>9675</v>
      </c>
      <c r="F2400" t="s">
        <v>2511</v>
      </c>
      <c r="G2400">
        <v>39</v>
      </c>
      <c r="H2400">
        <v>72</v>
      </c>
      <c r="I2400">
        <v>0</v>
      </c>
      <c r="J2400">
        <v>0</v>
      </c>
      <c r="K2400">
        <v>0</v>
      </c>
      <c r="L2400">
        <v>77</v>
      </c>
      <c r="M2400">
        <v>43</v>
      </c>
      <c r="N2400">
        <v>74</v>
      </c>
      <c r="O2400">
        <v>78</v>
      </c>
      <c r="P2400">
        <v>0</v>
      </c>
      <c r="Q2400">
        <v>0</v>
      </c>
      <c r="R2400">
        <v>0</v>
      </c>
      <c r="S2400">
        <v>141</v>
      </c>
      <c r="T2400">
        <v>75</v>
      </c>
      <c r="U2400">
        <v>109</v>
      </c>
      <c r="V2400">
        <v>187</v>
      </c>
      <c r="W2400">
        <v>0</v>
      </c>
      <c r="X2400">
        <v>0</v>
      </c>
      <c r="Y2400">
        <v>0</v>
      </c>
      <c r="Z2400">
        <v>895</v>
      </c>
    </row>
    <row r="2401" spans="1:26" x14ac:dyDescent="0.2">
      <c r="A2401">
        <v>20</v>
      </c>
      <c r="B2401" t="s">
        <v>2414</v>
      </c>
      <c r="C2401">
        <v>80</v>
      </c>
      <c r="D2401" t="s">
        <v>2505</v>
      </c>
      <c r="E2401">
        <v>9676</v>
      </c>
      <c r="F2401" t="s">
        <v>2512</v>
      </c>
      <c r="G2401">
        <v>8</v>
      </c>
      <c r="H2401">
        <v>35</v>
      </c>
      <c r="I2401">
        <v>0</v>
      </c>
      <c r="J2401">
        <v>0</v>
      </c>
      <c r="K2401">
        <v>0</v>
      </c>
      <c r="L2401">
        <v>19</v>
      </c>
      <c r="M2401">
        <v>22</v>
      </c>
      <c r="N2401">
        <v>16</v>
      </c>
      <c r="O2401">
        <v>42</v>
      </c>
      <c r="P2401">
        <v>0</v>
      </c>
      <c r="Q2401">
        <v>0</v>
      </c>
      <c r="R2401">
        <v>0</v>
      </c>
      <c r="S2401">
        <v>42</v>
      </c>
      <c r="T2401">
        <v>35</v>
      </c>
      <c r="U2401">
        <v>51</v>
      </c>
      <c r="V2401">
        <v>79</v>
      </c>
      <c r="W2401">
        <v>0</v>
      </c>
      <c r="X2401">
        <v>0</v>
      </c>
      <c r="Y2401">
        <v>0</v>
      </c>
      <c r="Z2401">
        <v>349</v>
      </c>
    </row>
    <row r="2402" spans="1:26" x14ac:dyDescent="0.2">
      <c r="A2402">
        <v>20</v>
      </c>
      <c r="B2402" t="s">
        <v>2414</v>
      </c>
      <c r="C2402">
        <v>80</v>
      </c>
      <c r="D2402" t="s">
        <v>2505</v>
      </c>
      <c r="E2402">
        <v>9677</v>
      </c>
      <c r="F2402" t="s">
        <v>2513</v>
      </c>
      <c r="G2402">
        <v>0</v>
      </c>
      <c r="H2402">
        <v>77</v>
      </c>
      <c r="I2402">
        <v>0</v>
      </c>
      <c r="J2402">
        <v>0</v>
      </c>
      <c r="K2402">
        <v>0</v>
      </c>
      <c r="L2402">
        <v>32</v>
      </c>
      <c r="M2402">
        <v>70</v>
      </c>
      <c r="N2402">
        <v>0</v>
      </c>
      <c r="O2402">
        <v>73</v>
      </c>
      <c r="P2402">
        <v>0</v>
      </c>
      <c r="Q2402">
        <v>0</v>
      </c>
      <c r="R2402">
        <v>0</v>
      </c>
      <c r="S2402">
        <v>35</v>
      </c>
      <c r="T2402">
        <v>125</v>
      </c>
      <c r="U2402">
        <v>0</v>
      </c>
      <c r="V2402">
        <v>108</v>
      </c>
      <c r="W2402">
        <v>0</v>
      </c>
      <c r="X2402">
        <v>0</v>
      </c>
      <c r="Y2402">
        <v>0</v>
      </c>
      <c r="Z2402">
        <v>520</v>
      </c>
    </row>
    <row r="2403" spans="1:26" x14ac:dyDescent="0.2">
      <c r="A2403">
        <v>20</v>
      </c>
      <c r="B2403" t="s">
        <v>2414</v>
      </c>
      <c r="C2403">
        <v>80</v>
      </c>
      <c r="D2403" t="s">
        <v>2505</v>
      </c>
      <c r="E2403">
        <v>9678</v>
      </c>
      <c r="F2403" t="s">
        <v>2514</v>
      </c>
      <c r="G2403">
        <v>13</v>
      </c>
      <c r="H2403">
        <v>24</v>
      </c>
      <c r="I2403">
        <v>0</v>
      </c>
      <c r="J2403">
        <v>0</v>
      </c>
      <c r="K2403">
        <v>0</v>
      </c>
      <c r="L2403">
        <v>38</v>
      </c>
      <c r="M2403">
        <v>0</v>
      </c>
      <c r="N2403">
        <v>10</v>
      </c>
      <c r="O2403">
        <v>32</v>
      </c>
      <c r="P2403">
        <v>0</v>
      </c>
      <c r="Q2403">
        <v>0</v>
      </c>
      <c r="R2403">
        <v>0</v>
      </c>
      <c r="S2403">
        <v>61</v>
      </c>
      <c r="T2403">
        <v>0</v>
      </c>
      <c r="U2403">
        <v>26</v>
      </c>
      <c r="V2403">
        <v>50</v>
      </c>
      <c r="W2403">
        <v>0</v>
      </c>
      <c r="X2403">
        <v>0</v>
      </c>
      <c r="Y2403">
        <v>0</v>
      </c>
      <c r="Z2403">
        <v>254</v>
      </c>
    </row>
    <row r="2404" spans="1:26" x14ac:dyDescent="0.2">
      <c r="A2404">
        <v>20</v>
      </c>
      <c r="B2404" t="s">
        <v>2414</v>
      </c>
      <c r="C2404">
        <v>80</v>
      </c>
      <c r="D2404" t="s">
        <v>2505</v>
      </c>
      <c r="E2404">
        <v>9679</v>
      </c>
      <c r="F2404" t="s">
        <v>2515</v>
      </c>
      <c r="G2404">
        <v>409</v>
      </c>
      <c r="H2404">
        <v>459</v>
      </c>
      <c r="I2404">
        <v>302</v>
      </c>
      <c r="J2404">
        <v>212</v>
      </c>
      <c r="K2404">
        <v>0</v>
      </c>
      <c r="L2404">
        <v>550</v>
      </c>
      <c r="M2404">
        <v>494</v>
      </c>
      <c r="N2404">
        <v>539</v>
      </c>
      <c r="O2404">
        <v>526</v>
      </c>
      <c r="P2404">
        <v>505</v>
      </c>
      <c r="Q2404">
        <v>273</v>
      </c>
      <c r="R2404">
        <v>0</v>
      </c>
      <c r="S2404">
        <v>885</v>
      </c>
      <c r="T2404">
        <v>973</v>
      </c>
      <c r="U2404">
        <v>1143</v>
      </c>
      <c r="V2404">
        <v>1216</v>
      </c>
      <c r="W2404">
        <v>1313</v>
      </c>
      <c r="X2404">
        <v>802</v>
      </c>
      <c r="Y2404">
        <v>0</v>
      </c>
      <c r="Z2404">
        <v>10601</v>
      </c>
    </row>
    <row r="2405" spans="1:26" x14ac:dyDescent="0.2">
      <c r="A2405">
        <v>20</v>
      </c>
      <c r="B2405" t="s">
        <v>2414</v>
      </c>
      <c r="C2405">
        <v>80</v>
      </c>
      <c r="D2405" t="s">
        <v>2505</v>
      </c>
      <c r="E2405">
        <v>9681</v>
      </c>
      <c r="F2405" t="s">
        <v>2516</v>
      </c>
      <c r="G2405">
        <v>0</v>
      </c>
      <c r="H2405">
        <v>0</v>
      </c>
      <c r="I2405">
        <v>0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0</v>
      </c>
      <c r="Q2405">
        <v>0</v>
      </c>
      <c r="R2405">
        <v>0</v>
      </c>
      <c r="S2405">
        <v>0</v>
      </c>
      <c r="T2405">
        <v>0</v>
      </c>
      <c r="U2405">
        <v>0</v>
      </c>
      <c r="V2405">
        <v>0</v>
      </c>
      <c r="W2405">
        <v>0</v>
      </c>
      <c r="X2405">
        <v>0</v>
      </c>
      <c r="Y2405">
        <v>242</v>
      </c>
      <c r="Z2405">
        <v>242</v>
      </c>
    </row>
    <row r="2406" spans="1:26" x14ac:dyDescent="0.2">
      <c r="A2406">
        <v>20</v>
      </c>
      <c r="B2406" t="s">
        <v>2414</v>
      </c>
      <c r="C2406">
        <v>80</v>
      </c>
      <c r="D2406" t="s">
        <v>2505</v>
      </c>
      <c r="E2406">
        <v>9985</v>
      </c>
      <c r="F2406" t="s">
        <v>2517</v>
      </c>
      <c r="G2406">
        <v>0</v>
      </c>
      <c r="H2406">
        <v>0</v>
      </c>
      <c r="I2406">
        <v>0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0</v>
      </c>
      <c r="Q2406">
        <v>0</v>
      </c>
      <c r="R2406">
        <v>0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0</v>
      </c>
      <c r="Y2406">
        <v>100</v>
      </c>
      <c r="Z2406">
        <v>100</v>
      </c>
    </row>
    <row r="2407" spans="1:26" x14ac:dyDescent="0.2">
      <c r="A2407">
        <v>20</v>
      </c>
      <c r="B2407" t="s">
        <v>2414</v>
      </c>
      <c r="C2407">
        <v>80</v>
      </c>
      <c r="D2407" t="s">
        <v>2505</v>
      </c>
      <c r="E2407">
        <v>9986</v>
      </c>
      <c r="F2407" t="s">
        <v>2518</v>
      </c>
      <c r="G2407">
        <v>0</v>
      </c>
      <c r="H2407">
        <v>0</v>
      </c>
      <c r="I2407">
        <v>0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0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142</v>
      </c>
      <c r="Z2407">
        <v>142</v>
      </c>
    </row>
    <row r="2408" spans="1:26" x14ac:dyDescent="0.2">
      <c r="A2408">
        <v>20</v>
      </c>
      <c r="B2408" t="s">
        <v>2414</v>
      </c>
      <c r="C2408">
        <v>81</v>
      </c>
      <c r="D2408" t="s">
        <v>2519</v>
      </c>
      <c r="E2408">
        <v>14333</v>
      </c>
      <c r="F2408" t="s">
        <v>2520</v>
      </c>
      <c r="G2408">
        <v>0</v>
      </c>
      <c r="H2408">
        <v>0</v>
      </c>
      <c r="I2408">
        <v>0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0</v>
      </c>
      <c r="Q2408">
        <v>0</v>
      </c>
      <c r="R2408">
        <v>32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32</v>
      </c>
    </row>
    <row r="2409" spans="1:26" x14ac:dyDescent="0.2">
      <c r="A2409">
        <v>20</v>
      </c>
      <c r="B2409" t="s">
        <v>2414</v>
      </c>
      <c r="C2409">
        <v>81</v>
      </c>
      <c r="D2409" t="s">
        <v>2519</v>
      </c>
      <c r="E2409">
        <v>14334</v>
      </c>
      <c r="F2409" t="s">
        <v>2521</v>
      </c>
      <c r="G2409">
        <v>251</v>
      </c>
      <c r="H2409">
        <v>218</v>
      </c>
      <c r="I2409">
        <v>203</v>
      </c>
      <c r="J2409">
        <v>222</v>
      </c>
      <c r="K2409">
        <v>220</v>
      </c>
      <c r="L2409">
        <v>253</v>
      </c>
      <c r="M2409">
        <v>262</v>
      </c>
      <c r="N2409">
        <v>231</v>
      </c>
      <c r="O2409">
        <v>247</v>
      </c>
      <c r="P2409">
        <v>255</v>
      </c>
      <c r="Q2409">
        <v>198</v>
      </c>
      <c r="R2409">
        <v>372</v>
      </c>
      <c r="S2409">
        <v>420</v>
      </c>
      <c r="T2409">
        <v>492</v>
      </c>
      <c r="U2409">
        <v>617</v>
      </c>
      <c r="V2409">
        <v>675</v>
      </c>
      <c r="W2409">
        <v>777</v>
      </c>
      <c r="X2409">
        <v>662</v>
      </c>
      <c r="Y2409">
        <v>0</v>
      </c>
      <c r="Z2409">
        <v>6575</v>
      </c>
    </row>
    <row r="2410" spans="1:26" x14ac:dyDescent="0.2">
      <c r="A2410">
        <v>20</v>
      </c>
      <c r="B2410" t="s">
        <v>2414</v>
      </c>
      <c r="C2410">
        <v>81</v>
      </c>
      <c r="D2410" t="s">
        <v>2519</v>
      </c>
      <c r="E2410">
        <v>14615</v>
      </c>
      <c r="F2410" t="s">
        <v>2522</v>
      </c>
      <c r="G2410">
        <v>0</v>
      </c>
      <c r="H2410">
        <v>0</v>
      </c>
      <c r="I2410">
        <v>0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0</v>
      </c>
      <c r="Q2410">
        <v>0</v>
      </c>
      <c r="R2410">
        <v>0</v>
      </c>
      <c r="S2410">
        <v>0</v>
      </c>
      <c r="T2410">
        <v>36</v>
      </c>
      <c r="U2410">
        <v>0</v>
      </c>
      <c r="V2410">
        <v>37</v>
      </c>
      <c r="W2410">
        <v>0</v>
      </c>
      <c r="X2410">
        <v>0</v>
      </c>
      <c r="Y2410">
        <v>0</v>
      </c>
      <c r="Z2410">
        <v>73</v>
      </c>
    </row>
    <row r="2411" spans="1:26" x14ac:dyDescent="0.2">
      <c r="A2411">
        <v>20</v>
      </c>
      <c r="B2411" t="s">
        <v>2414</v>
      </c>
      <c r="C2411">
        <v>81</v>
      </c>
      <c r="D2411" t="s">
        <v>2519</v>
      </c>
      <c r="E2411">
        <v>14616</v>
      </c>
      <c r="F2411" t="s">
        <v>2523</v>
      </c>
      <c r="G2411">
        <v>0</v>
      </c>
      <c r="H2411">
        <v>0</v>
      </c>
      <c r="I2411">
        <v>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0</v>
      </c>
      <c r="Q2411">
        <v>0</v>
      </c>
      <c r="R2411">
        <v>0</v>
      </c>
      <c r="S2411">
        <v>19</v>
      </c>
      <c r="T2411">
        <v>37</v>
      </c>
      <c r="U2411">
        <v>23</v>
      </c>
      <c r="V2411">
        <v>28</v>
      </c>
      <c r="W2411">
        <v>41</v>
      </c>
      <c r="X2411">
        <v>0</v>
      </c>
      <c r="Y2411">
        <v>0</v>
      </c>
      <c r="Z2411">
        <v>148</v>
      </c>
    </row>
    <row r="2412" spans="1:26" x14ac:dyDescent="0.2">
      <c r="A2412">
        <v>20</v>
      </c>
      <c r="B2412" t="s">
        <v>2414</v>
      </c>
      <c r="C2412">
        <v>81</v>
      </c>
      <c r="D2412" t="s">
        <v>2519</v>
      </c>
      <c r="E2412">
        <v>14617</v>
      </c>
      <c r="F2412" t="s">
        <v>2524</v>
      </c>
      <c r="G2412">
        <v>0</v>
      </c>
      <c r="H2412">
        <v>0</v>
      </c>
      <c r="I2412">
        <v>0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0</v>
      </c>
      <c r="Q2412">
        <v>0</v>
      </c>
      <c r="R2412">
        <v>0</v>
      </c>
      <c r="S2412">
        <v>17</v>
      </c>
      <c r="T2412">
        <v>12</v>
      </c>
      <c r="U2412">
        <v>8</v>
      </c>
      <c r="V2412">
        <v>12</v>
      </c>
      <c r="W2412">
        <v>13</v>
      </c>
      <c r="X2412">
        <v>0</v>
      </c>
      <c r="Y2412">
        <v>0</v>
      </c>
      <c r="Z2412">
        <v>62</v>
      </c>
    </row>
    <row r="2413" spans="1:26" x14ac:dyDescent="0.2">
      <c r="A2413">
        <v>20</v>
      </c>
      <c r="B2413" t="s">
        <v>2414</v>
      </c>
      <c r="C2413">
        <v>81</v>
      </c>
      <c r="D2413" t="s">
        <v>2519</v>
      </c>
      <c r="E2413">
        <v>7246</v>
      </c>
      <c r="F2413" t="s">
        <v>2525</v>
      </c>
      <c r="G2413">
        <v>0</v>
      </c>
      <c r="H2413">
        <v>0</v>
      </c>
      <c r="I2413">
        <v>0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0</v>
      </c>
      <c r="Q2413">
        <v>0</v>
      </c>
      <c r="R2413">
        <v>51</v>
      </c>
      <c r="S2413">
        <v>0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0</v>
      </c>
      <c r="Z2413">
        <v>51</v>
      </c>
    </row>
    <row r="2414" spans="1:26" x14ac:dyDescent="0.2">
      <c r="A2414">
        <v>20</v>
      </c>
      <c r="B2414" t="s">
        <v>2414</v>
      </c>
      <c r="C2414">
        <v>81</v>
      </c>
      <c r="D2414" t="s">
        <v>2519</v>
      </c>
      <c r="E2414">
        <v>7247</v>
      </c>
      <c r="F2414" t="s">
        <v>2526</v>
      </c>
      <c r="G2414">
        <v>0</v>
      </c>
      <c r="H2414">
        <v>0</v>
      </c>
      <c r="I2414">
        <v>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0</v>
      </c>
      <c r="Q2414">
        <v>0</v>
      </c>
      <c r="R2414">
        <v>36</v>
      </c>
      <c r="S2414">
        <v>0</v>
      </c>
      <c r="T2414">
        <v>0</v>
      </c>
      <c r="U2414">
        <v>0</v>
      </c>
      <c r="V2414">
        <v>0</v>
      </c>
      <c r="W2414">
        <v>0</v>
      </c>
      <c r="X2414">
        <v>0</v>
      </c>
      <c r="Y2414">
        <v>0</v>
      </c>
      <c r="Z2414">
        <v>36</v>
      </c>
    </row>
    <row r="2415" spans="1:26" x14ac:dyDescent="0.2">
      <c r="A2415">
        <v>20</v>
      </c>
      <c r="B2415" t="s">
        <v>2414</v>
      </c>
      <c r="C2415">
        <v>81</v>
      </c>
      <c r="D2415" t="s">
        <v>2519</v>
      </c>
      <c r="E2415">
        <v>7248</v>
      </c>
      <c r="F2415" t="s">
        <v>2527</v>
      </c>
      <c r="G2415">
        <v>0</v>
      </c>
      <c r="H2415">
        <v>0</v>
      </c>
      <c r="I2415">
        <v>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0</v>
      </c>
      <c r="Q2415">
        <v>0</v>
      </c>
      <c r="R2415">
        <v>29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0</v>
      </c>
      <c r="Y2415">
        <v>0</v>
      </c>
      <c r="Z2415">
        <v>29</v>
      </c>
    </row>
    <row r="2416" spans="1:26" x14ac:dyDescent="0.2">
      <c r="A2416">
        <v>20</v>
      </c>
      <c r="B2416" t="s">
        <v>2414</v>
      </c>
      <c r="C2416">
        <v>81</v>
      </c>
      <c r="D2416" t="s">
        <v>2519</v>
      </c>
      <c r="E2416">
        <v>7249</v>
      </c>
      <c r="F2416" t="s">
        <v>2528</v>
      </c>
      <c r="G2416">
        <v>0</v>
      </c>
      <c r="H2416">
        <v>0</v>
      </c>
      <c r="I2416">
        <v>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  <c r="Q2416">
        <v>0</v>
      </c>
      <c r="R2416">
        <v>43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0</v>
      </c>
      <c r="Y2416">
        <v>0</v>
      </c>
      <c r="Z2416">
        <v>43</v>
      </c>
    </row>
    <row r="2417" spans="1:26" x14ac:dyDescent="0.2">
      <c r="A2417">
        <v>20</v>
      </c>
      <c r="B2417" t="s">
        <v>2414</v>
      </c>
      <c r="C2417">
        <v>81</v>
      </c>
      <c r="D2417" t="s">
        <v>2519</v>
      </c>
      <c r="E2417">
        <v>9547</v>
      </c>
      <c r="F2417" t="s">
        <v>2529</v>
      </c>
      <c r="G2417">
        <v>119</v>
      </c>
      <c r="H2417">
        <v>156</v>
      </c>
      <c r="I2417">
        <v>136</v>
      </c>
      <c r="J2417">
        <v>0</v>
      </c>
      <c r="K2417">
        <v>0</v>
      </c>
      <c r="L2417">
        <v>152</v>
      </c>
      <c r="M2417">
        <v>156</v>
      </c>
      <c r="N2417">
        <v>177</v>
      </c>
      <c r="O2417">
        <v>148</v>
      </c>
      <c r="P2417">
        <v>142</v>
      </c>
      <c r="Q2417">
        <v>62</v>
      </c>
      <c r="R2417">
        <v>0</v>
      </c>
      <c r="S2417">
        <v>222</v>
      </c>
      <c r="T2417">
        <v>192</v>
      </c>
      <c r="U2417">
        <v>267</v>
      </c>
      <c r="V2417">
        <v>241</v>
      </c>
      <c r="W2417">
        <v>397</v>
      </c>
      <c r="X2417">
        <v>302</v>
      </c>
      <c r="Y2417">
        <v>204</v>
      </c>
      <c r="Z2417">
        <v>3073</v>
      </c>
    </row>
    <row r="2418" spans="1:26" x14ac:dyDescent="0.2">
      <c r="A2418">
        <v>20</v>
      </c>
      <c r="B2418" t="s">
        <v>2414</v>
      </c>
      <c r="C2418">
        <v>81</v>
      </c>
      <c r="D2418" t="s">
        <v>2519</v>
      </c>
      <c r="E2418">
        <v>9549</v>
      </c>
      <c r="F2418" t="s">
        <v>96</v>
      </c>
      <c r="G2418">
        <v>187</v>
      </c>
      <c r="H2418">
        <v>204</v>
      </c>
      <c r="I2418">
        <v>185</v>
      </c>
      <c r="J2418">
        <v>0</v>
      </c>
      <c r="K2418">
        <v>0</v>
      </c>
      <c r="L2418">
        <v>292</v>
      </c>
      <c r="M2418">
        <v>227</v>
      </c>
      <c r="N2418">
        <v>204</v>
      </c>
      <c r="O2418">
        <v>206</v>
      </c>
      <c r="P2418">
        <v>223</v>
      </c>
      <c r="Q2418">
        <v>102</v>
      </c>
      <c r="R2418">
        <v>0</v>
      </c>
      <c r="S2418">
        <v>354</v>
      </c>
      <c r="T2418">
        <v>384</v>
      </c>
      <c r="U2418">
        <v>431</v>
      </c>
      <c r="V2418">
        <v>418</v>
      </c>
      <c r="W2418">
        <v>597</v>
      </c>
      <c r="X2418">
        <v>228</v>
      </c>
      <c r="Y2418">
        <v>0</v>
      </c>
      <c r="Z2418">
        <v>4242</v>
      </c>
    </row>
    <row r="2419" spans="1:26" x14ac:dyDescent="0.2">
      <c r="A2419">
        <v>20</v>
      </c>
      <c r="B2419" t="s">
        <v>2414</v>
      </c>
      <c r="C2419">
        <v>81</v>
      </c>
      <c r="D2419" t="s">
        <v>2519</v>
      </c>
      <c r="E2419">
        <v>9551</v>
      </c>
      <c r="F2419" t="s">
        <v>2530</v>
      </c>
      <c r="G2419">
        <v>0</v>
      </c>
      <c r="H2419">
        <v>0</v>
      </c>
      <c r="I2419">
        <v>0</v>
      </c>
      <c r="J2419">
        <v>0</v>
      </c>
      <c r="K2419">
        <v>0</v>
      </c>
      <c r="L2419">
        <v>131</v>
      </c>
      <c r="M2419">
        <v>94</v>
      </c>
      <c r="N2419">
        <v>77</v>
      </c>
      <c r="O2419">
        <v>76</v>
      </c>
      <c r="P2419">
        <v>82</v>
      </c>
      <c r="Q2419">
        <v>0</v>
      </c>
      <c r="R2419">
        <v>0</v>
      </c>
      <c r="S2419">
        <v>130</v>
      </c>
      <c r="T2419">
        <v>111</v>
      </c>
      <c r="U2419">
        <v>134</v>
      </c>
      <c r="V2419">
        <v>153</v>
      </c>
      <c r="W2419">
        <v>149</v>
      </c>
      <c r="X2419">
        <v>0</v>
      </c>
      <c r="Y2419">
        <v>0</v>
      </c>
      <c r="Z2419">
        <v>1137</v>
      </c>
    </row>
    <row r="2420" spans="1:26" x14ac:dyDescent="0.2">
      <c r="A2420">
        <v>20</v>
      </c>
      <c r="B2420" t="s">
        <v>2414</v>
      </c>
      <c r="C2420">
        <v>82</v>
      </c>
      <c r="D2420" t="s">
        <v>2531</v>
      </c>
      <c r="E2420">
        <v>13996</v>
      </c>
      <c r="F2420" t="s">
        <v>2532</v>
      </c>
      <c r="G2420">
        <v>22</v>
      </c>
      <c r="H2420">
        <v>44</v>
      </c>
      <c r="I2420">
        <v>0</v>
      </c>
      <c r="J2420">
        <v>0</v>
      </c>
      <c r="K2420">
        <v>0</v>
      </c>
      <c r="L2420">
        <v>0</v>
      </c>
      <c r="M2420">
        <v>26</v>
      </c>
      <c r="N2420">
        <v>35</v>
      </c>
      <c r="O2420">
        <v>54</v>
      </c>
      <c r="P2420">
        <v>0</v>
      </c>
      <c r="Q2420">
        <v>0</v>
      </c>
      <c r="R2420">
        <v>0</v>
      </c>
      <c r="S2420">
        <v>0</v>
      </c>
      <c r="T2420">
        <v>44</v>
      </c>
      <c r="U2420">
        <v>42</v>
      </c>
      <c r="V2420">
        <v>129</v>
      </c>
      <c r="W2420">
        <v>0</v>
      </c>
      <c r="X2420">
        <v>0</v>
      </c>
      <c r="Y2420">
        <v>0</v>
      </c>
      <c r="Z2420">
        <v>396</v>
      </c>
    </row>
    <row r="2421" spans="1:26" x14ac:dyDescent="0.2">
      <c r="A2421">
        <v>20</v>
      </c>
      <c r="B2421" t="s">
        <v>2414</v>
      </c>
      <c r="C2421">
        <v>82</v>
      </c>
      <c r="D2421" t="s">
        <v>2531</v>
      </c>
      <c r="E2421">
        <v>13997</v>
      </c>
      <c r="F2421" t="s">
        <v>2533</v>
      </c>
      <c r="G2421">
        <v>30</v>
      </c>
      <c r="H2421">
        <v>27</v>
      </c>
      <c r="I2421">
        <v>0</v>
      </c>
      <c r="J2421">
        <v>0</v>
      </c>
      <c r="K2421">
        <v>0</v>
      </c>
      <c r="L2421">
        <v>75</v>
      </c>
      <c r="M2421">
        <v>0</v>
      </c>
      <c r="N2421">
        <v>44</v>
      </c>
      <c r="O2421">
        <v>13</v>
      </c>
      <c r="P2421">
        <v>0</v>
      </c>
      <c r="Q2421">
        <v>0</v>
      </c>
      <c r="R2421">
        <v>0</v>
      </c>
      <c r="S2421">
        <v>95</v>
      </c>
      <c r="T2421">
        <v>0</v>
      </c>
      <c r="U2421">
        <v>115</v>
      </c>
      <c r="V2421">
        <v>74</v>
      </c>
      <c r="W2421">
        <v>0</v>
      </c>
      <c r="X2421">
        <v>0</v>
      </c>
      <c r="Y2421">
        <v>0</v>
      </c>
      <c r="Z2421">
        <v>473</v>
      </c>
    </row>
    <row r="2422" spans="1:26" x14ac:dyDescent="0.2">
      <c r="A2422">
        <v>20</v>
      </c>
      <c r="B2422" t="s">
        <v>2414</v>
      </c>
      <c r="C2422">
        <v>82</v>
      </c>
      <c r="D2422" t="s">
        <v>2531</v>
      </c>
      <c r="E2422">
        <v>14699</v>
      </c>
      <c r="F2422" t="s">
        <v>2534</v>
      </c>
      <c r="G2422">
        <v>0</v>
      </c>
      <c r="H2422">
        <v>0</v>
      </c>
      <c r="I2422">
        <v>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0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124</v>
      </c>
      <c r="Z2422">
        <v>124</v>
      </c>
    </row>
    <row r="2423" spans="1:26" x14ac:dyDescent="0.2">
      <c r="A2423">
        <v>20</v>
      </c>
      <c r="B2423" t="s">
        <v>2414</v>
      </c>
      <c r="C2423">
        <v>82</v>
      </c>
      <c r="D2423" t="s">
        <v>2531</v>
      </c>
      <c r="E2423">
        <v>14701</v>
      </c>
      <c r="F2423" t="s">
        <v>2535</v>
      </c>
      <c r="G2423">
        <v>63</v>
      </c>
      <c r="H2423">
        <v>73</v>
      </c>
      <c r="I2423">
        <v>85</v>
      </c>
      <c r="J2423">
        <v>0</v>
      </c>
      <c r="K2423">
        <v>0</v>
      </c>
      <c r="L2423">
        <v>109</v>
      </c>
      <c r="M2423">
        <v>107</v>
      </c>
      <c r="N2423">
        <v>105</v>
      </c>
      <c r="O2423">
        <v>111</v>
      </c>
      <c r="P2423">
        <v>125</v>
      </c>
      <c r="Q2423">
        <v>63</v>
      </c>
      <c r="R2423">
        <v>0</v>
      </c>
      <c r="S2423">
        <v>175</v>
      </c>
      <c r="T2423">
        <v>250</v>
      </c>
      <c r="U2423">
        <v>240</v>
      </c>
      <c r="V2423">
        <v>257</v>
      </c>
      <c r="W2423">
        <v>327</v>
      </c>
      <c r="X2423">
        <v>168</v>
      </c>
      <c r="Y2423">
        <v>75</v>
      </c>
      <c r="Z2423">
        <v>2333</v>
      </c>
    </row>
    <row r="2424" spans="1:26" x14ac:dyDescent="0.2">
      <c r="A2424">
        <v>20</v>
      </c>
      <c r="B2424" t="s">
        <v>2414</v>
      </c>
      <c r="C2424">
        <v>83</v>
      </c>
      <c r="D2424" t="s">
        <v>2536</v>
      </c>
      <c r="E2424">
        <v>12830</v>
      </c>
      <c r="F2424" t="s">
        <v>2537</v>
      </c>
      <c r="G2424">
        <v>0</v>
      </c>
      <c r="H2424">
        <v>0</v>
      </c>
      <c r="I2424">
        <v>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0</v>
      </c>
      <c r="Q2424">
        <v>0</v>
      </c>
      <c r="R2424">
        <v>0</v>
      </c>
      <c r="S2424">
        <v>0</v>
      </c>
      <c r="T2424">
        <v>0</v>
      </c>
      <c r="U2424">
        <v>111</v>
      </c>
      <c r="V2424">
        <v>33</v>
      </c>
      <c r="W2424">
        <v>0</v>
      </c>
      <c r="X2424">
        <v>0</v>
      </c>
      <c r="Y2424">
        <v>0</v>
      </c>
      <c r="Z2424">
        <v>144</v>
      </c>
    </row>
    <row r="2425" spans="1:26" x14ac:dyDescent="0.2">
      <c r="A2425">
        <v>20</v>
      </c>
      <c r="B2425" t="s">
        <v>2414</v>
      </c>
      <c r="C2425">
        <v>83</v>
      </c>
      <c r="D2425" t="s">
        <v>2536</v>
      </c>
      <c r="E2425">
        <v>13831</v>
      </c>
      <c r="F2425" t="s">
        <v>2538</v>
      </c>
      <c r="G2425">
        <v>0</v>
      </c>
      <c r="H2425">
        <v>0</v>
      </c>
      <c r="I2425">
        <v>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0</v>
      </c>
      <c r="Q2425">
        <v>0</v>
      </c>
      <c r="R2425">
        <v>0</v>
      </c>
      <c r="S2425">
        <v>0</v>
      </c>
      <c r="T2425">
        <v>202</v>
      </c>
      <c r="U2425">
        <v>0</v>
      </c>
      <c r="V2425">
        <v>203</v>
      </c>
      <c r="W2425">
        <v>0</v>
      </c>
      <c r="X2425">
        <v>0</v>
      </c>
      <c r="Y2425">
        <v>0</v>
      </c>
      <c r="Z2425">
        <v>405</v>
      </c>
    </row>
    <row r="2426" spans="1:26" x14ac:dyDescent="0.2">
      <c r="A2426">
        <v>20</v>
      </c>
      <c r="B2426" t="s">
        <v>2414</v>
      </c>
      <c r="C2426">
        <v>83</v>
      </c>
      <c r="D2426" t="s">
        <v>2536</v>
      </c>
      <c r="E2426">
        <v>8826</v>
      </c>
      <c r="F2426" t="s">
        <v>2539</v>
      </c>
      <c r="G2426">
        <v>120</v>
      </c>
      <c r="H2426">
        <v>142</v>
      </c>
      <c r="I2426">
        <v>121</v>
      </c>
      <c r="J2426">
        <v>0</v>
      </c>
      <c r="K2426">
        <v>0</v>
      </c>
      <c r="L2426">
        <v>153</v>
      </c>
      <c r="M2426">
        <v>152</v>
      </c>
      <c r="N2426">
        <v>169</v>
      </c>
      <c r="O2426">
        <v>257</v>
      </c>
      <c r="P2426">
        <v>160</v>
      </c>
      <c r="Q2426">
        <v>77</v>
      </c>
      <c r="R2426">
        <v>0</v>
      </c>
      <c r="S2426">
        <v>237</v>
      </c>
      <c r="T2426">
        <v>290</v>
      </c>
      <c r="U2426">
        <v>311</v>
      </c>
      <c r="V2426">
        <v>534</v>
      </c>
      <c r="W2426">
        <v>521</v>
      </c>
      <c r="X2426">
        <v>195</v>
      </c>
      <c r="Y2426">
        <v>101</v>
      </c>
      <c r="Z2426">
        <v>3540</v>
      </c>
    </row>
    <row r="2427" spans="1:26" x14ac:dyDescent="0.2">
      <c r="A2427">
        <v>20</v>
      </c>
      <c r="B2427" t="s">
        <v>2414</v>
      </c>
      <c r="C2427">
        <v>83</v>
      </c>
      <c r="D2427" t="s">
        <v>2536</v>
      </c>
      <c r="E2427">
        <v>8830</v>
      </c>
      <c r="F2427" t="s">
        <v>2540</v>
      </c>
      <c r="G2427">
        <v>0</v>
      </c>
      <c r="H2427">
        <v>0</v>
      </c>
      <c r="I2427">
        <v>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  <c r="Q2427">
        <v>0</v>
      </c>
      <c r="R2427">
        <v>0</v>
      </c>
      <c r="S2427">
        <v>0</v>
      </c>
      <c r="T2427">
        <v>37</v>
      </c>
      <c r="U2427">
        <v>10</v>
      </c>
      <c r="V2427">
        <v>0</v>
      </c>
      <c r="W2427">
        <v>0</v>
      </c>
      <c r="X2427">
        <v>0</v>
      </c>
      <c r="Y2427">
        <v>0</v>
      </c>
      <c r="Z2427">
        <v>47</v>
      </c>
    </row>
    <row r="2428" spans="1:26" x14ac:dyDescent="0.2">
      <c r="A2428">
        <v>20</v>
      </c>
      <c r="B2428" t="s">
        <v>2414</v>
      </c>
      <c r="C2428">
        <v>84</v>
      </c>
      <c r="D2428" t="s">
        <v>2541</v>
      </c>
      <c r="E2428">
        <v>7266</v>
      </c>
      <c r="F2428" t="s">
        <v>2542</v>
      </c>
      <c r="G2428">
        <v>0</v>
      </c>
      <c r="H2428">
        <v>0</v>
      </c>
      <c r="I2428">
        <v>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0</v>
      </c>
      <c r="Q2428">
        <v>0</v>
      </c>
      <c r="R2428">
        <v>39</v>
      </c>
      <c r="S2428">
        <v>0</v>
      </c>
      <c r="T2428">
        <v>0</v>
      </c>
      <c r="U2428">
        <v>0</v>
      </c>
      <c r="V2428">
        <v>0</v>
      </c>
      <c r="W2428">
        <v>0</v>
      </c>
      <c r="X2428">
        <v>0</v>
      </c>
      <c r="Y2428">
        <v>0</v>
      </c>
      <c r="Z2428">
        <v>39</v>
      </c>
    </row>
    <row r="2429" spans="1:26" x14ac:dyDescent="0.2">
      <c r="A2429">
        <v>20</v>
      </c>
      <c r="B2429" t="s">
        <v>2414</v>
      </c>
      <c r="C2429">
        <v>84</v>
      </c>
      <c r="D2429" t="s">
        <v>2541</v>
      </c>
      <c r="E2429">
        <v>7269</v>
      </c>
      <c r="F2429" t="s">
        <v>2543</v>
      </c>
      <c r="G2429">
        <v>0</v>
      </c>
      <c r="H2429">
        <v>0</v>
      </c>
      <c r="I2429">
        <v>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0</v>
      </c>
      <c r="Q2429">
        <v>0</v>
      </c>
      <c r="R2429">
        <v>11</v>
      </c>
      <c r="S2429">
        <v>0</v>
      </c>
      <c r="T2429">
        <v>0</v>
      </c>
      <c r="U2429">
        <v>0</v>
      </c>
      <c r="V2429">
        <v>0</v>
      </c>
      <c r="W2429">
        <v>0</v>
      </c>
      <c r="X2429">
        <v>0</v>
      </c>
      <c r="Y2429">
        <v>0</v>
      </c>
      <c r="Z2429">
        <v>11</v>
      </c>
    </row>
    <row r="2430" spans="1:26" x14ac:dyDescent="0.2">
      <c r="A2430">
        <v>20</v>
      </c>
      <c r="B2430" t="s">
        <v>2414</v>
      </c>
      <c r="C2430">
        <v>84</v>
      </c>
      <c r="D2430" t="s">
        <v>2541</v>
      </c>
      <c r="E2430">
        <v>7270</v>
      </c>
      <c r="F2430" t="s">
        <v>2544</v>
      </c>
      <c r="G2430">
        <v>0</v>
      </c>
      <c r="H2430">
        <v>0</v>
      </c>
      <c r="I2430">
        <v>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0</v>
      </c>
      <c r="Q2430">
        <v>0</v>
      </c>
      <c r="R2430">
        <v>15</v>
      </c>
      <c r="S2430">
        <v>0</v>
      </c>
      <c r="T2430">
        <v>0</v>
      </c>
      <c r="U2430">
        <v>0</v>
      </c>
      <c r="V2430">
        <v>0</v>
      </c>
      <c r="W2430">
        <v>0</v>
      </c>
      <c r="X2430">
        <v>0</v>
      </c>
      <c r="Y2430">
        <v>0</v>
      </c>
      <c r="Z2430">
        <v>15</v>
      </c>
    </row>
    <row r="2431" spans="1:26" x14ac:dyDescent="0.2">
      <c r="A2431">
        <v>20</v>
      </c>
      <c r="B2431" t="s">
        <v>2414</v>
      </c>
      <c r="C2431">
        <v>84</v>
      </c>
      <c r="D2431" t="s">
        <v>2541</v>
      </c>
      <c r="E2431">
        <v>7271</v>
      </c>
      <c r="F2431" t="s">
        <v>2027</v>
      </c>
      <c r="G2431">
        <v>0</v>
      </c>
      <c r="H2431">
        <v>0</v>
      </c>
      <c r="I2431">
        <v>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0</v>
      </c>
      <c r="Q2431">
        <v>0</v>
      </c>
      <c r="R2431">
        <v>21</v>
      </c>
      <c r="S2431">
        <v>0</v>
      </c>
      <c r="T2431">
        <v>0</v>
      </c>
      <c r="U2431">
        <v>0</v>
      </c>
      <c r="V2431">
        <v>0</v>
      </c>
      <c r="W2431">
        <v>0</v>
      </c>
      <c r="X2431">
        <v>0</v>
      </c>
      <c r="Y2431">
        <v>0</v>
      </c>
      <c r="Z2431">
        <v>21</v>
      </c>
    </row>
    <row r="2432" spans="1:26" x14ac:dyDescent="0.2">
      <c r="A2432">
        <v>20</v>
      </c>
      <c r="B2432" t="s">
        <v>2414</v>
      </c>
      <c r="C2432">
        <v>84</v>
      </c>
      <c r="D2432" t="s">
        <v>2541</v>
      </c>
      <c r="E2432">
        <v>9629</v>
      </c>
      <c r="F2432" t="s">
        <v>2545</v>
      </c>
      <c r="G2432">
        <v>241</v>
      </c>
      <c r="H2432">
        <v>318</v>
      </c>
      <c r="I2432">
        <v>261</v>
      </c>
      <c r="J2432">
        <v>107</v>
      </c>
      <c r="K2432">
        <v>0</v>
      </c>
      <c r="L2432">
        <v>327</v>
      </c>
      <c r="M2432">
        <v>302</v>
      </c>
      <c r="N2432">
        <v>302</v>
      </c>
      <c r="O2432">
        <v>299</v>
      </c>
      <c r="P2432">
        <v>317</v>
      </c>
      <c r="Q2432">
        <v>154</v>
      </c>
      <c r="R2432">
        <v>0</v>
      </c>
      <c r="S2432">
        <v>456</v>
      </c>
      <c r="T2432">
        <v>461</v>
      </c>
      <c r="U2432">
        <v>509</v>
      </c>
      <c r="V2432">
        <v>601</v>
      </c>
      <c r="W2432">
        <v>717</v>
      </c>
      <c r="X2432">
        <v>355</v>
      </c>
      <c r="Y2432">
        <v>0</v>
      </c>
      <c r="Z2432">
        <v>5727</v>
      </c>
    </row>
    <row r="2433" spans="1:26" x14ac:dyDescent="0.2">
      <c r="A2433">
        <v>20</v>
      </c>
      <c r="B2433" t="s">
        <v>2414</v>
      </c>
      <c r="C2433">
        <v>84</v>
      </c>
      <c r="D2433" t="s">
        <v>2541</v>
      </c>
      <c r="E2433">
        <v>9631</v>
      </c>
      <c r="F2433" t="s">
        <v>2546</v>
      </c>
      <c r="G2433">
        <v>23</v>
      </c>
      <c r="H2433">
        <v>0</v>
      </c>
      <c r="I2433">
        <v>24</v>
      </c>
      <c r="J2433">
        <v>0</v>
      </c>
      <c r="K2433">
        <v>0</v>
      </c>
      <c r="L2433">
        <v>35</v>
      </c>
      <c r="M2433">
        <v>0</v>
      </c>
      <c r="N2433">
        <v>62</v>
      </c>
      <c r="O2433">
        <v>0</v>
      </c>
      <c r="P2433">
        <v>30</v>
      </c>
      <c r="Q2433">
        <v>0</v>
      </c>
      <c r="R2433">
        <v>0</v>
      </c>
      <c r="S2433">
        <v>40</v>
      </c>
      <c r="T2433">
        <v>37</v>
      </c>
      <c r="U2433">
        <v>58</v>
      </c>
      <c r="V2433">
        <v>0</v>
      </c>
      <c r="W2433">
        <v>36</v>
      </c>
      <c r="X2433">
        <v>0</v>
      </c>
      <c r="Y2433">
        <v>0</v>
      </c>
      <c r="Z2433">
        <v>345</v>
      </c>
    </row>
    <row r="2434" spans="1:26" x14ac:dyDescent="0.2">
      <c r="A2434">
        <v>20</v>
      </c>
      <c r="B2434" t="s">
        <v>2414</v>
      </c>
      <c r="C2434">
        <v>84</v>
      </c>
      <c r="D2434" t="s">
        <v>2541</v>
      </c>
      <c r="E2434">
        <v>9632</v>
      </c>
      <c r="F2434" t="s">
        <v>2547</v>
      </c>
      <c r="G2434">
        <v>0</v>
      </c>
      <c r="H2434">
        <v>30</v>
      </c>
      <c r="I2434">
        <v>0</v>
      </c>
      <c r="J2434">
        <v>0</v>
      </c>
      <c r="K2434">
        <v>0</v>
      </c>
      <c r="L2434">
        <v>0</v>
      </c>
      <c r="M2434">
        <v>25</v>
      </c>
      <c r="N2434">
        <v>0</v>
      </c>
      <c r="O2434">
        <v>45</v>
      </c>
      <c r="P2434">
        <v>0</v>
      </c>
      <c r="Q2434">
        <v>0</v>
      </c>
      <c r="R2434">
        <v>0</v>
      </c>
      <c r="S2434">
        <v>0</v>
      </c>
      <c r="T2434">
        <v>0</v>
      </c>
      <c r="U2434">
        <v>0</v>
      </c>
      <c r="V2434">
        <v>62</v>
      </c>
      <c r="W2434">
        <v>0</v>
      </c>
      <c r="X2434">
        <v>0</v>
      </c>
      <c r="Y2434">
        <v>0</v>
      </c>
      <c r="Z2434">
        <v>162</v>
      </c>
    </row>
    <row r="2435" spans="1:26" x14ac:dyDescent="0.2">
      <c r="A2435">
        <v>20</v>
      </c>
      <c r="B2435" t="s">
        <v>2414</v>
      </c>
      <c r="C2435">
        <v>84</v>
      </c>
      <c r="D2435" t="s">
        <v>2541</v>
      </c>
      <c r="E2435">
        <v>9633</v>
      </c>
      <c r="F2435" t="s">
        <v>2548</v>
      </c>
      <c r="G2435">
        <v>18</v>
      </c>
      <c r="H2435">
        <v>13</v>
      </c>
      <c r="I2435">
        <v>4</v>
      </c>
      <c r="J2435">
        <v>0</v>
      </c>
      <c r="K2435">
        <v>0</v>
      </c>
      <c r="L2435">
        <v>24</v>
      </c>
      <c r="M2435">
        <v>13</v>
      </c>
      <c r="N2435">
        <v>48</v>
      </c>
      <c r="O2435">
        <v>23</v>
      </c>
      <c r="P2435">
        <v>17</v>
      </c>
      <c r="Q2435">
        <v>0</v>
      </c>
      <c r="R2435">
        <v>0</v>
      </c>
      <c r="S2435">
        <v>44</v>
      </c>
      <c r="T2435">
        <v>28</v>
      </c>
      <c r="U2435">
        <v>51</v>
      </c>
      <c r="V2435">
        <v>44</v>
      </c>
      <c r="W2435">
        <v>44</v>
      </c>
      <c r="X2435">
        <v>0</v>
      </c>
      <c r="Y2435">
        <v>0</v>
      </c>
      <c r="Z2435">
        <v>371</v>
      </c>
    </row>
    <row r="2436" spans="1:26" x14ac:dyDescent="0.2">
      <c r="A2436">
        <v>20</v>
      </c>
      <c r="B2436" t="s">
        <v>2414</v>
      </c>
      <c r="C2436">
        <v>84</v>
      </c>
      <c r="D2436" t="s">
        <v>2541</v>
      </c>
      <c r="E2436">
        <v>9636</v>
      </c>
      <c r="F2436" t="s">
        <v>2549</v>
      </c>
      <c r="G2436">
        <v>0</v>
      </c>
      <c r="H2436">
        <v>0</v>
      </c>
      <c r="I2436">
        <v>0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0</v>
      </c>
      <c r="P2436">
        <v>0</v>
      </c>
      <c r="Q2436">
        <v>0</v>
      </c>
      <c r="R2436">
        <v>0</v>
      </c>
      <c r="S2436">
        <v>46</v>
      </c>
      <c r="T2436">
        <v>55</v>
      </c>
      <c r="U2436">
        <v>47</v>
      </c>
      <c r="V2436">
        <v>37</v>
      </c>
      <c r="W2436">
        <v>52</v>
      </c>
      <c r="X2436">
        <v>0</v>
      </c>
      <c r="Y2436">
        <v>0</v>
      </c>
      <c r="Z2436">
        <v>237</v>
      </c>
    </row>
    <row r="2437" spans="1:26" x14ac:dyDescent="0.2">
      <c r="A2437">
        <v>20</v>
      </c>
      <c r="B2437" t="s">
        <v>2414</v>
      </c>
      <c r="C2437">
        <v>84</v>
      </c>
      <c r="D2437" t="s">
        <v>2541</v>
      </c>
      <c r="E2437">
        <v>9639</v>
      </c>
      <c r="F2437" t="s">
        <v>297</v>
      </c>
      <c r="G2437">
        <v>0</v>
      </c>
      <c r="H2437">
        <v>0</v>
      </c>
      <c r="I2437">
        <v>0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0</v>
      </c>
      <c r="Q2437">
        <v>0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0</v>
      </c>
      <c r="X2437">
        <v>0</v>
      </c>
      <c r="Y2437">
        <v>121</v>
      </c>
      <c r="Z2437">
        <v>121</v>
      </c>
    </row>
    <row r="2438" spans="1:26" x14ac:dyDescent="0.2">
      <c r="A2438">
        <v>20</v>
      </c>
      <c r="B2438" t="s">
        <v>2414</v>
      </c>
      <c r="C2438">
        <v>85</v>
      </c>
      <c r="D2438" t="s">
        <v>2550</v>
      </c>
      <c r="E2438">
        <v>13833</v>
      </c>
      <c r="F2438" t="s">
        <v>2551</v>
      </c>
      <c r="G2438">
        <v>182</v>
      </c>
      <c r="H2438">
        <v>200</v>
      </c>
      <c r="I2438">
        <v>177</v>
      </c>
      <c r="J2438">
        <v>106</v>
      </c>
      <c r="K2438">
        <v>0</v>
      </c>
      <c r="L2438">
        <v>240</v>
      </c>
      <c r="M2438">
        <v>243</v>
      </c>
      <c r="N2438">
        <v>238</v>
      </c>
      <c r="O2438">
        <v>199</v>
      </c>
      <c r="P2438">
        <v>198</v>
      </c>
      <c r="Q2438">
        <v>127</v>
      </c>
      <c r="R2438">
        <v>0</v>
      </c>
      <c r="S2438">
        <v>380</v>
      </c>
      <c r="T2438">
        <v>411</v>
      </c>
      <c r="U2438">
        <v>420</v>
      </c>
      <c r="V2438">
        <v>474</v>
      </c>
      <c r="W2438">
        <v>540</v>
      </c>
      <c r="X2438">
        <v>278</v>
      </c>
      <c r="Y2438">
        <v>0</v>
      </c>
      <c r="Z2438">
        <v>4413</v>
      </c>
    </row>
    <row r="2439" spans="1:26" x14ac:dyDescent="0.2">
      <c r="A2439">
        <v>20</v>
      </c>
      <c r="B2439" t="s">
        <v>2414</v>
      </c>
      <c r="C2439">
        <v>85</v>
      </c>
      <c r="D2439" t="s">
        <v>2550</v>
      </c>
      <c r="E2439">
        <v>13834</v>
      </c>
      <c r="F2439" t="s">
        <v>2552</v>
      </c>
      <c r="G2439">
        <v>62</v>
      </c>
      <c r="H2439">
        <v>68</v>
      </c>
      <c r="I2439">
        <v>45</v>
      </c>
      <c r="J2439">
        <v>0</v>
      </c>
      <c r="K2439">
        <v>0</v>
      </c>
      <c r="L2439">
        <v>42</v>
      </c>
      <c r="M2439">
        <v>81</v>
      </c>
      <c r="N2439">
        <v>53</v>
      </c>
      <c r="O2439">
        <v>62</v>
      </c>
      <c r="P2439">
        <v>53</v>
      </c>
      <c r="Q2439">
        <v>0</v>
      </c>
      <c r="R2439">
        <v>0</v>
      </c>
      <c r="S2439">
        <v>89</v>
      </c>
      <c r="T2439">
        <v>114</v>
      </c>
      <c r="U2439">
        <v>99</v>
      </c>
      <c r="V2439">
        <v>100</v>
      </c>
      <c r="W2439">
        <v>108</v>
      </c>
      <c r="X2439">
        <v>0</v>
      </c>
      <c r="Y2439">
        <v>0</v>
      </c>
      <c r="Z2439">
        <v>976</v>
      </c>
    </row>
    <row r="2440" spans="1:26" x14ac:dyDescent="0.2">
      <c r="A2440">
        <v>20</v>
      </c>
      <c r="B2440" t="s">
        <v>2414</v>
      </c>
      <c r="C2440">
        <v>85</v>
      </c>
      <c r="D2440" t="s">
        <v>2550</v>
      </c>
      <c r="E2440">
        <v>8910</v>
      </c>
      <c r="F2440" t="s">
        <v>2553</v>
      </c>
      <c r="G2440">
        <v>20</v>
      </c>
      <c r="H2440">
        <v>30</v>
      </c>
      <c r="I2440">
        <v>28</v>
      </c>
      <c r="J2440">
        <v>0</v>
      </c>
      <c r="K2440">
        <v>0</v>
      </c>
      <c r="L2440">
        <v>48</v>
      </c>
      <c r="M2440">
        <v>36</v>
      </c>
      <c r="N2440">
        <v>34</v>
      </c>
      <c r="O2440">
        <v>35</v>
      </c>
      <c r="P2440">
        <v>29</v>
      </c>
      <c r="Q2440">
        <v>0</v>
      </c>
      <c r="R2440">
        <v>0</v>
      </c>
      <c r="S2440">
        <v>75</v>
      </c>
      <c r="T2440">
        <v>82</v>
      </c>
      <c r="U2440">
        <v>75</v>
      </c>
      <c r="V2440">
        <v>70</v>
      </c>
      <c r="W2440">
        <v>108</v>
      </c>
      <c r="X2440">
        <v>0</v>
      </c>
      <c r="Y2440">
        <v>0</v>
      </c>
      <c r="Z2440">
        <v>670</v>
      </c>
    </row>
    <row r="2441" spans="1:26" x14ac:dyDescent="0.2">
      <c r="A2441">
        <v>20</v>
      </c>
      <c r="B2441" t="s">
        <v>2414</v>
      </c>
      <c r="C2441">
        <v>85</v>
      </c>
      <c r="D2441" t="s">
        <v>2550</v>
      </c>
      <c r="E2441">
        <v>8912</v>
      </c>
      <c r="F2441" t="s">
        <v>2554</v>
      </c>
      <c r="G2441">
        <v>30</v>
      </c>
      <c r="H2441">
        <v>23</v>
      </c>
      <c r="I2441">
        <v>0</v>
      </c>
      <c r="J2441">
        <v>0</v>
      </c>
      <c r="K2441">
        <v>0</v>
      </c>
      <c r="L2441">
        <v>51</v>
      </c>
      <c r="M2441">
        <v>21</v>
      </c>
      <c r="N2441">
        <v>34</v>
      </c>
      <c r="O2441">
        <v>19</v>
      </c>
      <c r="P2441">
        <v>0</v>
      </c>
      <c r="Q2441">
        <v>0</v>
      </c>
      <c r="R2441">
        <v>0</v>
      </c>
      <c r="S2441">
        <v>46</v>
      </c>
      <c r="T2441">
        <v>20</v>
      </c>
      <c r="U2441">
        <v>33</v>
      </c>
      <c r="V2441">
        <v>22</v>
      </c>
      <c r="W2441">
        <v>0</v>
      </c>
      <c r="X2441">
        <v>0</v>
      </c>
      <c r="Y2441">
        <v>0</v>
      </c>
      <c r="Z2441">
        <v>299</v>
      </c>
    </row>
    <row r="2442" spans="1:26" x14ac:dyDescent="0.2">
      <c r="A2442">
        <v>20</v>
      </c>
      <c r="B2442" t="s">
        <v>2414</v>
      </c>
      <c r="C2442">
        <v>85</v>
      </c>
      <c r="D2442" t="s">
        <v>2550</v>
      </c>
      <c r="E2442">
        <v>8913</v>
      </c>
      <c r="F2442" t="s">
        <v>2555</v>
      </c>
      <c r="G2442">
        <v>24</v>
      </c>
      <c r="H2442">
        <v>51</v>
      </c>
      <c r="I2442">
        <v>36</v>
      </c>
      <c r="J2442">
        <v>0</v>
      </c>
      <c r="K2442">
        <v>0</v>
      </c>
      <c r="L2442">
        <v>0</v>
      </c>
      <c r="M2442">
        <v>61</v>
      </c>
      <c r="N2442">
        <v>33</v>
      </c>
      <c r="O2442">
        <v>42</v>
      </c>
      <c r="P2442">
        <v>32</v>
      </c>
      <c r="Q2442">
        <v>0</v>
      </c>
      <c r="R2442">
        <v>0</v>
      </c>
      <c r="S2442">
        <v>0</v>
      </c>
      <c r="T2442">
        <v>125</v>
      </c>
      <c r="U2442">
        <v>66</v>
      </c>
      <c r="V2442">
        <v>105</v>
      </c>
      <c r="W2442">
        <v>69</v>
      </c>
      <c r="X2442">
        <v>0</v>
      </c>
      <c r="Y2442">
        <v>63</v>
      </c>
      <c r="Z2442">
        <v>707</v>
      </c>
    </row>
    <row r="2443" spans="1:26" x14ac:dyDescent="0.2">
      <c r="A2443">
        <v>20</v>
      </c>
      <c r="B2443" t="s">
        <v>2414</v>
      </c>
      <c r="C2443">
        <v>85</v>
      </c>
      <c r="D2443" t="s">
        <v>2550</v>
      </c>
      <c r="E2443">
        <v>8916</v>
      </c>
      <c r="F2443" t="s">
        <v>2556</v>
      </c>
      <c r="G2443">
        <v>65</v>
      </c>
      <c r="H2443">
        <v>34</v>
      </c>
      <c r="I2443">
        <v>53</v>
      </c>
      <c r="J2443">
        <v>33</v>
      </c>
      <c r="K2443">
        <v>0</v>
      </c>
      <c r="L2443">
        <v>64</v>
      </c>
      <c r="M2443">
        <v>45</v>
      </c>
      <c r="N2443">
        <v>97</v>
      </c>
      <c r="O2443">
        <v>62</v>
      </c>
      <c r="P2443">
        <v>66</v>
      </c>
      <c r="Q2443">
        <v>34</v>
      </c>
      <c r="R2443">
        <v>0</v>
      </c>
      <c r="S2443">
        <v>129</v>
      </c>
      <c r="T2443">
        <v>73</v>
      </c>
      <c r="U2443">
        <v>156</v>
      </c>
      <c r="V2443">
        <v>122</v>
      </c>
      <c r="W2443">
        <v>143</v>
      </c>
      <c r="X2443">
        <v>118</v>
      </c>
      <c r="Y2443">
        <v>0</v>
      </c>
      <c r="Z2443">
        <v>1294</v>
      </c>
    </row>
    <row r="2444" spans="1:26" x14ac:dyDescent="0.2">
      <c r="A2444">
        <v>20</v>
      </c>
      <c r="B2444" t="s">
        <v>2414</v>
      </c>
      <c r="C2444">
        <v>85</v>
      </c>
      <c r="D2444" t="s">
        <v>2550</v>
      </c>
      <c r="E2444">
        <v>8948</v>
      </c>
      <c r="F2444" t="s">
        <v>2557</v>
      </c>
      <c r="G2444">
        <v>0</v>
      </c>
      <c r="H2444">
        <v>0</v>
      </c>
      <c r="I2444">
        <v>0</v>
      </c>
      <c r="J2444">
        <v>0</v>
      </c>
      <c r="K2444">
        <v>0</v>
      </c>
      <c r="L2444">
        <v>0</v>
      </c>
      <c r="M2444">
        <v>0</v>
      </c>
      <c r="N2444">
        <v>0</v>
      </c>
      <c r="O2444">
        <v>0</v>
      </c>
      <c r="P2444">
        <v>0</v>
      </c>
      <c r="Q2444">
        <v>0</v>
      </c>
      <c r="R2444">
        <v>0</v>
      </c>
      <c r="S2444">
        <v>0</v>
      </c>
      <c r="T2444">
        <v>0</v>
      </c>
      <c r="U2444">
        <v>0</v>
      </c>
      <c r="V2444">
        <v>0</v>
      </c>
      <c r="W2444">
        <v>0</v>
      </c>
      <c r="X2444">
        <v>0</v>
      </c>
      <c r="Y2444">
        <v>190</v>
      </c>
      <c r="Z2444">
        <v>190</v>
      </c>
    </row>
    <row r="2445" spans="1:26" x14ac:dyDescent="0.2">
      <c r="A2445">
        <v>20</v>
      </c>
      <c r="B2445" t="s">
        <v>2414</v>
      </c>
      <c r="C2445">
        <v>85</v>
      </c>
      <c r="D2445" t="s">
        <v>2550</v>
      </c>
      <c r="E2445">
        <v>9765</v>
      </c>
      <c r="F2445" t="s">
        <v>2558</v>
      </c>
      <c r="G2445">
        <v>0</v>
      </c>
      <c r="H2445">
        <v>0</v>
      </c>
      <c r="I2445">
        <v>0</v>
      </c>
      <c r="J2445">
        <v>0</v>
      </c>
      <c r="K2445">
        <v>0</v>
      </c>
      <c r="L2445">
        <v>0</v>
      </c>
      <c r="M2445">
        <v>0</v>
      </c>
      <c r="N2445">
        <v>0</v>
      </c>
      <c r="O2445">
        <v>0</v>
      </c>
      <c r="P2445">
        <v>0</v>
      </c>
      <c r="Q2445">
        <v>0</v>
      </c>
      <c r="R2445">
        <v>0</v>
      </c>
      <c r="S2445">
        <v>0</v>
      </c>
      <c r="T2445">
        <v>0</v>
      </c>
      <c r="U2445">
        <v>0</v>
      </c>
      <c r="V2445">
        <v>0</v>
      </c>
      <c r="W2445">
        <v>0</v>
      </c>
      <c r="X2445">
        <v>0</v>
      </c>
      <c r="Y2445">
        <v>75</v>
      </c>
      <c r="Z2445">
        <v>75</v>
      </c>
    </row>
    <row r="2446" spans="1:26" x14ac:dyDescent="0.2">
      <c r="A2446">
        <v>21</v>
      </c>
      <c r="B2446" t="s">
        <v>2559</v>
      </c>
      <c r="C2446">
        <v>1</v>
      </c>
      <c r="D2446" t="s">
        <v>2560</v>
      </c>
      <c r="E2446">
        <v>10367</v>
      </c>
      <c r="F2446" t="s">
        <v>2561</v>
      </c>
      <c r="G2446">
        <v>74</v>
      </c>
      <c r="H2446">
        <v>102</v>
      </c>
      <c r="I2446">
        <v>59</v>
      </c>
      <c r="J2446">
        <v>0</v>
      </c>
      <c r="K2446">
        <v>0</v>
      </c>
      <c r="L2446">
        <v>88</v>
      </c>
      <c r="M2446">
        <v>102</v>
      </c>
      <c r="N2446">
        <v>116</v>
      </c>
      <c r="O2446">
        <v>141</v>
      </c>
      <c r="P2446">
        <v>125</v>
      </c>
      <c r="Q2446">
        <v>0</v>
      </c>
      <c r="R2446">
        <v>0</v>
      </c>
      <c r="S2446">
        <v>119</v>
      </c>
      <c r="T2446">
        <v>100</v>
      </c>
      <c r="U2446">
        <v>137</v>
      </c>
      <c r="V2446">
        <v>265</v>
      </c>
      <c r="W2446">
        <v>186</v>
      </c>
      <c r="X2446">
        <v>67</v>
      </c>
      <c r="Y2446">
        <v>62</v>
      </c>
      <c r="Z2446">
        <v>1743</v>
      </c>
    </row>
    <row r="2447" spans="1:26" x14ac:dyDescent="0.2">
      <c r="A2447">
        <v>21</v>
      </c>
      <c r="B2447" t="s">
        <v>2559</v>
      </c>
      <c r="C2447">
        <v>1</v>
      </c>
      <c r="D2447" t="s">
        <v>2560</v>
      </c>
      <c r="E2447">
        <v>12364</v>
      </c>
      <c r="F2447" t="s">
        <v>2562</v>
      </c>
      <c r="G2447">
        <v>0</v>
      </c>
      <c r="H2447">
        <v>0</v>
      </c>
      <c r="I2447">
        <v>0</v>
      </c>
      <c r="J2447">
        <v>0</v>
      </c>
      <c r="K2447">
        <v>0</v>
      </c>
      <c r="L2447">
        <v>0</v>
      </c>
      <c r="M2447">
        <v>0</v>
      </c>
      <c r="N2447">
        <v>0</v>
      </c>
      <c r="O2447">
        <v>0</v>
      </c>
      <c r="P2447">
        <v>0</v>
      </c>
      <c r="Q2447">
        <v>0</v>
      </c>
      <c r="R2447">
        <v>0</v>
      </c>
      <c r="S2447">
        <v>0</v>
      </c>
      <c r="T2447">
        <v>0</v>
      </c>
      <c r="U2447">
        <v>0</v>
      </c>
      <c r="V2447">
        <v>135</v>
      </c>
      <c r="W2447">
        <v>0</v>
      </c>
      <c r="X2447">
        <v>0</v>
      </c>
      <c r="Y2447">
        <v>0</v>
      </c>
      <c r="Z2447">
        <v>135</v>
      </c>
    </row>
    <row r="2448" spans="1:26" x14ac:dyDescent="0.2">
      <c r="A2448">
        <v>21</v>
      </c>
      <c r="B2448" t="s">
        <v>2559</v>
      </c>
      <c r="C2448">
        <v>1</v>
      </c>
      <c r="D2448" t="s">
        <v>2560</v>
      </c>
      <c r="E2448">
        <v>12366</v>
      </c>
      <c r="F2448" t="s">
        <v>2563</v>
      </c>
      <c r="G2448">
        <v>0</v>
      </c>
      <c r="H2448">
        <v>0</v>
      </c>
      <c r="I2448">
        <v>0</v>
      </c>
      <c r="J2448">
        <v>0</v>
      </c>
      <c r="K2448">
        <v>0</v>
      </c>
      <c r="L2448">
        <v>0</v>
      </c>
      <c r="M2448">
        <v>0</v>
      </c>
      <c r="N2448">
        <v>0</v>
      </c>
      <c r="O2448">
        <v>0</v>
      </c>
      <c r="P2448">
        <v>0</v>
      </c>
      <c r="Q2448">
        <v>0</v>
      </c>
      <c r="R2448">
        <v>0</v>
      </c>
      <c r="S2448">
        <v>0</v>
      </c>
      <c r="T2448">
        <v>0</v>
      </c>
      <c r="U2448">
        <v>0</v>
      </c>
      <c r="V2448">
        <v>99</v>
      </c>
      <c r="W2448">
        <v>0</v>
      </c>
      <c r="X2448">
        <v>0</v>
      </c>
      <c r="Y2448">
        <v>0</v>
      </c>
      <c r="Z2448">
        <v>99</v>
      </c>
    </row>
    <row r="2449" spans="1:26" x14ac:dyDescent="0.2">
      <c r="A2449">
        <v>21</v>
      </c>
      <c r="B2449" t="s">
        <v>2559</v>
      </c>
      <c r="C2449">
        <v>1</v>
      </c>
      <c r="D2449" t="s">
        <v>2560</v>
      </c>
      <c r="E2449">
        <v>12367</v>
      </c>
      <c r="F2449" t="s">
        <v>2564</v>
      </c>
      <c r="G2449">
        <v>0</v>
      </c>
      <c r="H2449">
        <v>0</v>
      </c>
      <c r="I2449">
        <v>0</v>
      </c>
      <c r="J2449">
        <v>0</v>
      </c>
      <c r="K2449">
        <v>0</v>
      </c>
      <c r="L2449">
        <v>0</v>
      </c>
      <c r="M2449">
        <v>0</v>
      </c>
      <c r="N2449">
        <v>0</v>
      </c>
      <c r="O2449">
        <v>0</v>
      </c>
      <c r="P2449">
        <v>0</v>
      </c>
      <c r="Q2449">
        <v>0</v>
      </c>
      <c r="R2449">
        <v>0</v>
      </c>
      <c r="S2449">
        <v>0</v>
      </c>
      <c r="T2449">
        <v>0</v>
      </c>
      <c r="U2449">
        <v>0</v>
      </c>
      <c r="V2449">
        <v>123</v>
      </c>
      <c r="W2449">
        <v>0</v>
      </c>
      <c r="X2449">
        <v>0</v>
      </c>
      <c r="Y2449">
        <v>0</v>
      </c>
      <c r="Z2449">
        <v>123</v>
      </c>
    </row>
    <row r="2450" spans="1:26" x14ac:dyDescent="0.2">
      <c r="A2450">
        <v>21</v>
      </c>
      <c r="B2450" t="s">
        <v>2559</v>
      </c>
      <c r="C2450">
        <v>1</v>
      </c>
      <c r="D2450" t="s">
        <v>2560</v>
      </c>
      <c r="E2450">
        <v>12368</v>
      </c>
      <c r="F2450" t="s">
        <v>2565</v>
      </c>
      <c r="G2450">
        <v>0</v>
      </c>
      <c r="H2450">
        <v>0</v>
      </c>
      <c r="I2450">
        <v>0</v>
      </c>
      <c r="J2450">
        <v>0</v>
      </c>
      <c r="K2450">
        <v>0</v>
      </c>
      <c r="L2450">
        <v>0</v>
      </c>
      <c r="M2450">
        <v>0</v>
      </c>
      <c r="N2450">
        <v>0</v>
      </c>
      <c r="O2450">
        <v>0</v>
      </c>
      <c r="P2450">
        <v>0</v>
      </c>
      <c r="Q2450">
        <v>0</v>
      </c>
      <c r="R2450">
        <v>0</v>
      </c>
      <c r="S2450">
        <v>0</v>
      </c>
      <c r="T2450">
        <v>0</v>
      </c>
      <c r="U2450">
        <v>0</v>
      </c>
      <c r="V2450">
        <v>67</v>
      </c>
      <c r="W2450">
        <v>0</v>
      </c>
      <c r="X2450">
        <v>0</v>
      </c>
      <c r="Y2450">
        <v>0</v>
      </c>
      <c r="Z2450">
        <v>67</v>
      </c>
    </row>
    <row r="2451" spans="1:26" x14ac:dyDescent="0.2">
      <c r="A2451">
        <v>21</v>
      </c>
      <c r="B2451" t="s">
        <v>2559</v>
      </c>
      <c r="C2451">
        <v>1</v>
      </c>
      <c r="D2451" t="s">
        <v>2560</v>
      </c>
      <c r="E2451">
        <v>13654</v>
      </c>
      <c r="F2451" t="s">
        <v>2566</v>
      </c>
      <c r="G2451">
        <v>0</v>
      </c>
      <c r="H2451">
        <v>0</v>
      </c>
      <c r="I2451">
        <v>0</v>
      </c>
      <c r="J2451">
        <v>0</v>
      </c>
      <c r="K2451">
        <v>0</v>
      </c>
      <c r="L2451">
        <v>0</v>
      </c>
      <c r="M2451">
        <v>0</v>
      </c>
      <c r="N2451">
        <v>0</v>
      </c>
      <c r="O2451">
        <v>0</v>
      </c>
      <c r="P2451">
        <v>0</v>
      </c>
      <c r="Q2451">
        <v>0</v>
      </c>
      <c r="R2451">
        <v>0</v>
      </c>
      <c r="S2451">
        <v>0</v>
      </c>
      <c r="T2451">
        <v>0</v>
      </c>
      <c r="U2451">
        <v>0</v>
      </c>
      <c r="V2451">
        <v>21</v>
      </c>
      <c r="W2451">
        <v>0</v>
      </c>
      <c r="X2451">
        <v>0</v>
      </c>
      <c r="Y2451">
        <v>0</v>
      </c>
      <c r="Z2451">
        <v>21</v>
      </c>
    </row>
    <row r="2452" spans="1:26" x14ac:dyDescent="0.2">
      <c r="A2452">
        <v>21</v>
      </c>
      <c r="B2452" t="s">
        <v>2559</v>
      </c>
      <c r="C2452">
        <v>4</v>
      </c>
      <c r="D2452" t="s">
        <v>2567</v>
      </c>
      <c r="E2452">
        <v>13897</v>
      </c>
      <c r="F2452" t="s">
        <v>2568</v>
      </c>
      <c r="G2452">
        <v>0</v>
      </c>
      <c r="H2452">
        <v>0</v>
      </c>
      <c r="I2452">
        <v>0</v>
      </c>
      <c r="J2452">
        <v>0</v>
      </c>
      <c r="K2452">
        <v>0</v>
      </c>
      <c r="L2452">
        <v>0</v>
      </c>
      <c r="M2452">
        <v>0</v>
      </c>
      <c r="N2452">
        <v>0</v>
      </c>
      <c r="O2452">
        <v>0</v>
      </c>
      <c r="P2452">
        <v>0</v>
      </c>
      <c r="Q2452">
        <v>0</v>
      </c>
      <c r="R2452">
        <v>0</v>
      </c>
      <c r="S2452">
        <v>0</v>
      </c>
      <c r="T2452">
        <v>0</v>
      </c>
      <c r="U2452">
        <v>11</v>
      </c>
      <c r="V2452">
        <v>0</v>
      </c>
      <c r="W2452">
        <v>0</v>
      </c>
      <c r="X2452">
        <v>0</v>
      </c>
      <c r="Y2452">
        <v>0</v>
      </c>
      <c r="Z2452">
        <v>11</v>
      </c>
    </row>
    <row r="2453" spans="1:26" x14ac:dyDescent="0.2">
      <c r="A2453">
        <v>21</v>
      </c>
      <c r="B2453" t="s">
        <v>2559</v>
      </c>
      <c r="C2453">
        <v>4</v>
      </c>
      <c r="D2453" t="s">
        <v>2567</v>
      </c>
      <c r="E2453">
        <v>14548</v>
      </c>
      <c r="F2453" t="s">
        <v>2569</v>
      </c>
      <c r="G2453">
        <v>0</v>
      </c>
      <c r="H2453">
        <v>0</v>
      </c>
      <c r="I2453">
        <v>0</v>
      </c>
      <c r="J2453">
        <v>0</v>
      </c>
      <c r="K2453">
        <v>0</v>
      </c>
      <c r="L2453">
        <v>0</v>
      </c>
      <c r="M2453">
        <v>65</v>
      </c>
      <c r="N2453">
        <v>0</v>
      </c>
      <c r="O2453">
        <v>64</v>
      </c>
      <c r="P2453">
        <v>0</v>
      </c>
      <c r="Q2453">
        <v>0</v>
      </c>
      <c r="R2453">
        <v>0</v>
      </c>
      <c r="S2453">
        <v>0</v>
      </c>
      <c r="T2453">
        <v>140</v>
      </c>
      <c r="U2453">
        <v>0</v>
      </c>
      <c r="V2453">
        <v>144</v>
      </c>
      <c r="W2453">
        <v>0</v>
      </c>
      <c r="X2453">
        <v>0</v>
      </c>
      <c r="Y2453">
        <v>0</v>
      </c>
      <c r="Z2453">
        <v>413</v>
      </c>
    </row>
    <row r="2454" spans="1:26" x14ac:dyDescent="0.2">
      <c r="A2454">
        <v>21</v>
      </c>
      <c r="B2454" t="s">
        <v>2559</v>
      </c>
      <c r="C2454">
        <v>4</v>
      </c>
      <c r="D2454" t="s">
        <v>2567</v>
      </c>
      <c r="E2454">
        <v>7277</v>
      </c>
      <c r="F2454" t="s">
        <v>2570</v>
      </c>
      <c r="G2454">
        <v>0</v>
      </c>
      <c r="H2454">
        <v>0</v>
      </c>
      <c r="I2454">
        <v>0</v>
      </c>
      <c r="J2454">
        <v>0</v>
      </c>
      <c r="K2454">
        <v>0</v>
      </c>
      <c r="L2454">
        <v>0</v>
      </c>
      <c r="M2454">
        <v>0</v>
      </c>
      <c r="N2454">
        <v>0</v>
      </c>
      <c r="O2454">
        <v>0</v>
      </c>
      <c r="P2454">
        <v>0</v>
      </c>
      <c r="Q2454">
        <v>0</v>
      </c>
      <c r="R2454">
        <v>9</v>
      </c>
      <c r="S2454">
        <v>0</v>
      </c>
      <c r="T2454">
        <v>0</v>
      </c>
      <c r="U2454">
        <v>0</v>
      </c>
      <c r="V2454">
        <v>0</v>
      </c>
      <c r="W2454">
        <v>0</v>
      </c>
      <c r="X2454">
        <v>0</v>
      </c>
      <c r="Y2454">
        <v>0</v>
      </c>
      <c r="Z2454">
        <v>9</v>
      </c>
    </row>
    <row r="2455" spans="1:26" x14ac:dyDescent="0.2">
      <c r="A2455">
        <v>21</v>
      </c>
      <c r="B2455" t="s">
        <v>2559</v>
      </c>
      <c r="C2455">
        <v>4</v>
      </c>
      <c r="D2455" t="s">
        <v>2567</v>
      </c>
      <c r="E2455">
        <v>7278</v>
      </c>
      <c r="F2455" t="s">
        <v>2571</v>
      </c>
      <c r="G2455">
        <v>0</v>
      </c>
      <c r="H2455">
        <v>0</v>
      </c>
      <c r="I2455">
        <v>0</v>
      </c>
      <c r="J2455">
        <v>0</v>
      </c>
      <c r="K2455">
        <v>0</v>
      </c>
      <c r="L2455">
        <v>0</v>
      </c>
      <c r="M2455">
        <v>0</v>
      </c>
      <c r="N2455">
        <v>0</v>
      </c>
      <c r="O2455">
        <v>0</v>
      </c>
      <c r="P2455">
        <v>0</v>
      </c>
      <c r="Q2455">
        <v>0</v>
      </c>
      <c r="R2455">
        <v>17</v>
      </c>
      <c r="S2455">
        <v>0</v>
      </c>
      <c r="T2455">
        <v>0</v>
      </c>
      <c r="U2455">
        <v>0</v>
      </c>
      <c r="V2455">
        <v>0</v>
      </c>
      <c r="W2455">
        <v>0</v>
      </c>
      <c r="X2455">
        <v>0</v>
      </c>
      <c r="Y2455">
        <v>0</v>
      </c>
      <c r="Z2455">
        <v>17</v>
      </c>
    </row>
    <row r="2456" spans="1:26" x14ac:dyDescent="0.2">
      <c r="A2456">
        <v>21</v>
      </c>
      <c r="B2456" t="s">
        <v>2559</v>
      </c>
      <c r="C2456">
        <v>4</v>
      </c>
      <c r="D2456" t="s">
        <v>2567</v>
      </c>
      <c r="E2456">
        <v>7279</v>
      </c>
      <c r="F2456" t="s">
        <v>2572</v>
      </c>
      <c r="G2456">
        <v>0</v>
      </c>
      <c r="H2456">
        <v>0</v>
      </c>
      <c r="I2456">
        <v>0</v>
      </c>
      <c r="J2456">
        <v>0</v>
      </c>
      <c r="K2456">
        <v>0</v>
      </c>
      <c r="L2456">
        <v>0</v>
      </c>
      <c r="M2456">
        <v>0</v>
      </c>
      <c r="N2456">
        <v>0</v>
      </c>
      <c r="O2456">
        <v>0</v>
      </c>
      <c r="P2456">
        <v>0</v>
      </c>
      <c r="Q2456">
        <v>0</v>
      </c>
      <c r="R2456">
        <v>27</v>
      </c>
      <c r="S2456">
        <v>0</v>
      </c>
      <c r="T2456">
        <v>0</v>
      </c>
      <c r="U2456">
        <v>0</v>
      </c>
      <c r="V2456">
        <v>0</v>
      </c>
      <c r="W2456">
        <v>0</v>
      </c>
      <c r="X2456">
        <v>0</v>
      </c>
      <c r="Y2456">
        <v>0</v>
      </c>
      <c r="Z2456">
        <v>27</v>
      </c>
    </row>
    <row r="2457" spans="1:26" x14ac:dyDescent="0.2">
      <c r="A2457">
        <v>21</v>
      </c>
      <c r="B2457" t="s">
        <v>2559</v>
      </c>
      <c r="C2457">
        <v>4</v>
      </c>
      <c r="D2457" t="s">
        <v>2567</v>
      </c>
      <c r="E2457">
        <v>7280</v>
      </c>
      <c r="F2457" t="s">
        <v>2573</v>
      </c>
      <c r="G2457">
        <v>0</v>
      </c>
      <c r="H2457">
        <v>0</v>
      </c>
      <c r="I2457">
        <v>0</v>
      </c>
      <c r="J2457">
        <v>0</v>
      </c>
      <c r="K2457">
        <v>0</v>
      </c>
      <c r="L2457">
        <v>0</v>
      </c>
      <c r="M2457">
        <v>0</v>
      </c>
      <c r="N2457">
        <v>0</v>
      </c>
      <c r="O2457">
        <v>0</v>
      </c>
      <c r="P2457">
        <v>0</v>
      </c>
      <c r="Q2457">
        <v>0</v>
      </c>
      <c r="R2457">
        <v>43</v>
      </c>
      <c r="S2457">
        <v>0</v>
      </c>
      <c r="T2457">
        <v>0</v>
      </c>
      <c r="U2457">
        <v>0</v>
      </c>
      <c r="V2457">
        <v>0</v>
      </c>
      <c r="W2457">
        <v>0</v>
      </c>
      <c r="X2457">
        <v>0</v>
      </c>
      <c r="Y2457">
        <v>0</v>
      </c>
      <c r="Z2457">
        <v>43</v>
      </c>
    </row>
    <row r="2458" spans="1:26" x14ac:dyDescent="0.2">
      <c r="A2458">
        <v>21</v>
      </c>
      <c r="B2458" t="s">
        <v>2559</v>
      </c>
      <c r="C2458">
        <v>4</v>
      </c>
      <c r="D2458" t="s">
        <v>2567</v>
      </c>
      <c r="E2458">
        <v>9275</v>
      </c>
      <c r="F2458" t="s">
        <v>2204</v>
      </c>
      <c r="G2458">
        <v>75</v>
      </c>
      <c r="H2458">
        <v>109</v>
      </c>
      <c r="I2458">
        <v>113</v>
      </c>
      <c r="J2458">
        <v>60</v>
      </c>
      <c r="K2458">
        <v>0</v>
      </c>
      <c r="L2458">
        <v>147</v>
      </c>
      <c r="M2458">
        <v>142</v>
      </c>
      <c r="N2458">
        <v>140</v>
      </c>
      <c r="O2458">
        <v>133</v>
      </c>
      <c r="P2458">
        <v>146</v>
      </c>
      <c r="Q2458">
        <v>72</v>
      </c>
      <c r="R2458">
        <v>0</v>
      </c>
      <c r="S2458">
        <v>239</v>
      </c>
      <c r="T2458">
        <v>273</v>
      </c>
      <c r="U2458">
        <v>294</v>
      </c>
      <c r="V2458">
        <v>333</v>
      </c>
      <c r="W2458">
        <v>373</v>
      </c>
      <c r="X2458">
        <v>163</v>
      </c>
      <c r="Y2458">
        <v>14</v>
      </c>
      <c r="Z2458">
        <v>2826</v>
      </c>
    </row>
    <row r="2459" spans="1:26" x14ac:dyDescent="0.2">
      <c r="A2459">
        <v>21</v>
      </c>
      <c r="B2459" t="s">
        <v>2559</v>
      </c>
      <c r="C2459">
        <v>21</v>
      </c>
      <c r="D2459" t="s">
        <v>2574</v>
      </c>
      <c r="E2459">
        <v>14435</v>
      </c>
      <c r="F2459" t="s">
        <v>2575</v>
      </c>
      <c r="G2459">
        <v>91</v>
      </c>
      <c r="H2459">
        <v>89</v>
      </c>
      <c r="I2459">
        <v>96</v>
      </c>
      <c r="J2459">
        <v>0</v>
      </c>
      <c r="K2459">
        <v>0</v>
      </c>
      <c r="L2459">
        <v>105</v>
      </c>
      <c r="M2459">
        <v>141</v>
      </c>
      <c r="N2459">
        <v>111</v>
      </c>
      <c r="O2459">
        <v>148</v>
      </c>
      <c r="P2459">
        <v>126</v>
      </c>
      <c r="Q2459">
        <v>0</v>
      </c>
      <c r="R2459">
        <v>0</v>
      </c>
      <c r="S2459">
        <v>268</v>
      </c>
      <c r="T2459">
        <v>266</v>
      </c>
      <c r="U2459">
        <v>255</v>
      </c>
      <c r="V2459">
        <v>282</v>
      </c>
      <c r="W2459">
        <v>289</v>
      </c>
      <c r="X2459">
        <v>0</v>
      </c>
      <c r="Y2459">
        <v>83</v>
      </c>
      <c r="Z2459">
        <v>2350</v>
      </c>
    </row>
    <row r="2460" spans="1:26" x14ac:dyDescent="0.2">
      <c r="A2460">
        <v>21</v>
      </c>
      <c r="B2460" t="s">
        <v>2559</v>
      </c>
      <c r="C2460">
        <v>21</v>
      </c>
      <c r="D2460" t="s">
        <v>2574</v>
      </c>
      <c r="E2460">
        <v>14436</v>
      </c>
      <c r="F2460" t="s">
        <v>2576</v>
      </c>
      <c r="G2460">
        <v>55</v>
      </c>
      <c r="H2460">
        <v>39</v>
      </c>
      <c r="I2460">
        <v>46</v>
      </c>
      <c r="J2460">
        <v>0</v>
      </c>
      <c r="K2460">
        <v>0</v>
      </c>
      <c r="L2460">
        <v>57</v>
      </c>
      <c r="M2460">
        <v>81</v>
      </c>
      <c r="N2460">
        <v>77</v>
      </c>
      <c r="O2460">
        <v>77</v>
      </c>
      <c r="P2460">
        <v>56</v>
      </c>
      <c r="Q2460">
        <v>0</v>
      </c>
      <c r="R2460">
        <v>0</v>
      </c>
      <c r="S2460">
        <v>110</v>
      </c>
      <c r="T2460">
        <v>127</v>
      </c>
      <c r="U2460">
        <v>151</v>
      </c>
      <c r="V2460">
        <v>157</v>
      </c>
      <c r="W2460">
        <v>137</v>
      </c>
      <c r="X2460">
        <v>0</v>
      </c>
      <c r="Y2460">
        <v>0</v>
      </c>
      <c r="Z2460">
        <v>1170</v>
      </c>
    </row>
    <row r="2461" spans="1:26" x14ac:dyDescent="0.2">
      <c r="A2461">
        <v>21</v>
      </c>
      <c r="B2461" t="s">
        <v>2559</v>
      </c>
      <c r="C2461">
        <v>32</v>
      </c>
      <c r="D2461" t="s">
        <v>2577</v>
      </c>
      <c r="E2461">
        <v>10996</v>
      </c>
      <c r="F2461" t="s">
        <v>2578</v>
      </c>
      <c r="G2461">
        <v>0</v>
      </c>
      <c r="H2461">
        <v>0</v>
      </c>
      <c r="I2461">
        <v>0</v>
      </c>
      <c r="J2461">
        <v>0</v>
      </c>
      <c r="K2461">
        <v>0</v>
      </c>
      <c r="L2461">
        <v>0</v>
      </c>
      <c r="M2461">
        <v>0</v>
      </c>
      <c r="N2461">
        <v>0</v>
      </c>
      <c r="O2461">
        <v>0</v>
      </c>
      <c r="P2461">
        <v>0</v>
      </c>
      <c r="Q2461">
        <v>0</v>
      </c>
      <c r="R2461">
        <v>0</v>
      </c>
      <c r="S2461">
        <v>0</v>
      </c>
      <c r="T2461">
        <v>0</v>
      </c>
      <c r="U2461">
        <v>0</v>
      </c>
      <c r="V2461">
        <v>0</v>
      </c>
      <c r="W2461">
        <v>0</v>
      </c>
      <c r="X2461">
        <v>0</v>
      </c>
      <c r="Y2461">
        <v>0</v>
      </c>
      <c r="Z2461">
        <v>0</v>
      </c>
    </row>
    <row r="2462" spans="1:26" x14ac:dyDescent="0.2">
      <c r="A2462">
        <v>21</v>
      </c>
      <c r="B2462" t="s">
        <v>2559</v>
      </c>
      <c r="C2462">
        <v>32</v>
      </c>
      <c r="D2462" t="s">
        <v>2577</v>
      </c>
      <c r="E2462">
        <v>10997</v>
      </c>
      <c r="F2462" t="s">
        <v>2579</v>
      </c>
      <c r="G2462">
        <v>0</v>
      </c>
      <c r="H2462">
        <v>0</v>
      </c>
      <c r="I2462">
        <v>0</v>
      </c>
      <c r="J2462">
        <v>0</v>
      </c>
      <c r="K2462">
        <v>0</v>
      </c>
      <c r="L2462">
        <v>0</v>
      </c>
      <c r="M2462">
        <v>0</v>
      </c>
      <c r="N2462">
        <v>0</v>
      </c>
      <c r="O2462">
        <v>0</v>
      </c>
      <c r="P2462">
        <v>0</v>
      </c>
      <c r="Q2462">
        <v>0</v>
      </c>
      <c r="R2462">
        <v>0</v>
      </c>
      <c r="S2462">
        <v>0</v>
      </c>
      <c r="T2462">
        <v>0</v>
      </c>
      <c r="U2462">
        <v>0</v>
      </c>
      <c r="V2462">
        <v>0</v>
      </c>
      <c r="W2462">
        <v>0</v>
      </c>
      <c r="X2462">
        <v>0</v>
      </c>
      <c r="Y2462">
        <v>0</v>
      </c>
      <c r="Z2462">
        <v>0</v>
      </c>
    </row>
    <row r="2463" spans="1:26" x14ac:dyDescent="0.2">
      <c r="A2463">
        <v>21</v>
      </c>
      <c r="B2463" t="s">
        <v>2559</v>
      </c>
      <c r="C2463">
        <v>32</v>
      </c>
      <c r="D2463" t="s">
        <v>2577</v>
      </c>
      <c r="E2463">
        <v>10998</v>
      </c>
      <c r="F2463" t="s">
        <v>2580</v>
      </c>
      <c r="G2463">
        <v>0</v>
      </c>
      <c r="H2463">
        <v>0</v>
      </c>
      <c r="I2463">
        <v>0</v>
      </c>
      <c r="J2463">
        <v>0</v>
      </c>
      <c r="K2463">
        <v>0</v>
      </c>
      <c r="L2463">
        <v>0</v>
      </c>
      <c r="M2463">
        <v>0</v>
      </c>
      <c r="N2463">
        <v>0</v>
      </c>
      <c r="O2463">
        <v>0</v>
      </c>
      <c r="P2463">
        <v>0</v>
      </c>
      <c r="Q2463">
        <v>0</v>
      </c>
      <c r="R2463">
        <v>0</v>
      </c>
      <c r="S2463">
        <v>0</v>
      </c>
      <c r="T2463">
        <v>0</v>
      </c>
      <c r="U2463">
        <v>0</v>
      </c>
      <c r="V2463">
        <v>0</v>
      </c>
      <c r="W2463">
        <v>0</v>
      </c>
      <c r="X2463">
        <v>0</v>
      </c>
      <c r="Y2463">
        <v>0</v>
      </c>
      <c r="Z2463">
        <v>0</v>
      </c>
    </row>
    <row r="2464" spans="1:26" x14ac:dyDescent="0.2">
      <c r="A2464">
        <v>21</v>
      </c>
      <c r="B2464" t="s">
        <v>2559</v>
      </c>
      <c r="C2464">
        <v>32</v>
      </c>
      <c r="D2464" t="s">
        <v>2577</v>
      </c>
      <c r="E2464">
        <v>10999</v>
      </c>
      <c r="F2464" t="s">
        <v>2581</v>
      </c>
      <c r="G2464">
        <v>0</v>
      </c>
      <c r="H2464">
        <v>0</v>
      </c>
      <c r="I2464">
        <v>0</v>
      </c>
      <c r="J2464">
        <v>0</v>
      </c>
      <c r="K2464">
        <v>0</v>
      </c>
      <c r="L2464">
        <v>0</v>
      </c>
      <c r="M2464">
        <v>0</v>
      </c>
      <c r="N2464">
        <v>0</v>
      </c>
      <c r="O2464">
        <v>0</v>
      </c>
      <c r="P2464">
        <v>0</v>
      </c>
      <c r="Q2464">
        <v>0</v>
      </c>
      <c r="R2464">
        <v>0</v>
      </c>
      <c r="S2464">
        <v>0</v>
      </c>
      <c r="T2464">
        <v>0</v>
      </c>
      <c r="U2464">
        <v>0</v>
      </c>
      <c r="V2464">
        <v>0</v>
      </c>
      <c r="W2464">
        <v>0</v>
      </c>
      <c r="X2464">
        <v>0</v>
      </c>
      <c r="Y2464">
        <v>0</v>
      </c>
      <c r="Z2464">
        <v>0</v>
      </c>
    </row>
    <row r="2465" spans="1:26" x14ac:dyDescent="0.2">
      <c r="A2465">
        <v>21</v>
      </c>
      <c r="B2465" t="s">
        <v>2559</v>
      </c>
      <c r="C2465">
        <v>32</v>
      </c>
      <c r="D2465" t="s">
        <v>2577</v>
      </c>
      <c r="E2465">
        <v>11000</v>
      </c>
      <c r="F2465" t="s">
        <v>2582</v>
      </c>
      <c r="G2465">
        <v>0</v>
      </c>
      <c r="H2465">
        <v>0</v>
      </c>
      <c r="I2465">
        <v>0</v>
      </c>
      <c r="J2465">
        <v>0</v>
      </c>
      <c r="K2465">
        <v>0</v>
      </c>
      <c r="L2465">
        <v>0</v>
      </c>
      <c r="M2465">
        <v>0</v>
      </c>
      <c r="N2465">
        <v>0</v>
      </c>
      <c r="O2465">
        <v>0</v>
      </c>
      <c r="P2465">
        <v>0</v>
      </c>
      <c r="Q2465">
        <v>0</v>
      </c>
      <c r="R2465">
        <v>0</v>
      </c>
      <c r="S2465">
        <v>0</v>
      </c>
      <c r="T2465">
        <v>0</v>
      </c>
      <c r="U2465">
        <v>0</v>
      </c>
      <c r="V2465">
        <v>0</v>
      </c>
      <c r="W2465">
        <v>0</v>
      </c>
      <c r="X2465">
        <v>0</v>
      </c>
      <c r="Y2465">
        <v>0</v>
      </c>
      <c r="Z2465">
        <v>0</v>
      </c>
    </row>
    <row r="2466" spans="1:26" x14ac:dyDescent="0.2">
      <c r="A2466">
        <v>21</v>
      </c>
      <c r="B2466" t="s">
        <v>2559</v>
      </c>
      <c r="C2466">
        <v>32</v>
      </c>
      <c r="D2466" t="s">
        <v>2577</v>
      </c>
      <c r="E2466">
        <v>7283</v>
      </c>
      <c r="F2466" t="s">
        <v>2583</v>
      </c>
      <c r="G2466">
        <v>0</v>
      </c>
      <c r="H2466">
        <v>0</v>
      </c>
      <c r="I2466">
        <v>0</v>
      </c>
      <c r="J2466">
        <v>0</v>
      </c>
      <c r="K2466">
        <v>0</v>
      </c>
      <c r="L2466">
        <v>0</v>
      </c>
      <c r="M2466">
        <v>0</v>
      </c>
      <c r="N2466">
        <v>0</v>
      </c>
      <c r="O2466">
        <v>0</v>
      </c>
      <c r="P2466">
        <v>0</v>
      </c>
      <c r="Q2466">
        <v>0</v>
      </c>
      <c r="R2466">
        <v>15</v>
      </c>
      <c r="S2466">
        <v>0</v>
      </c>
      <c r="T2466">
        <v>0</v>
      </c>
      <c r="U2466">
        <v>0</v>
      </c>
      <c r="V2466">
        <v>0</v>
      </c>
      <c r="W2466">
        <v>0</v>
      </c>
      <c r="X2466">
        <v>0</v>
      </c>
      <c r="Y2466">
        <v>0</v>
      </c>
      <c r="Z2466">
        <v>15</v>
      </c>
    </row>
    <row r="2467" spans="1:26" x14ac:dyDescent="0.2">
      <c r="A2467">
        <v>21</v>
      </c>
      <c r="B2467" t="s">
        <v>2559</v>
      </c>
      <c r="C2467">
        <v>32</v>
      </c>
      <c r="D2467" t="s">
        <v>2577</v>
      </c>
      <c r="E2467">
        <v>7284</v>
      </c>
      <c r="F2467" t="s">
        <v>2584</v>
      </c>
      <c r="G2467">
        <v>0</v>
      </c>
      <c r="H2467">
        <v>0</v>
      </c>
      <c r="I2467">
        <v>0</v>
      </c>
      <c r="J2467">
        <v>0</v>
      </c>
      <c r="K2467">
        <v>0</v>
      </c>
      <c r="L2467">
        <v>0</v>
      </c>
      <c r="M2467">
        <v>0</v>
      </c>
      <c r="N2467">
        <v>0</v>
      </c>
      <c r="O2467">
        <v>0</v>
      </c>
      <c r="P2467">
        <v>0</v>
      </c>
      <c r="Q2467">
        <v>0</v>
      </c>
      <c r="R2467">
        <v>24</v>
      </c>
      <c r="S2467">
        <v>0</v>
      </c>
      <c r="T2467">
        <v>0</v>
      </c>
      <c r="U2467">
        <v>0</v>
      </c>
      <c r="V2467">
        <v>0</v>
      </c>
      <c r="W2467">
        <v>0</v>
      </c>
      <c r="X2467">
        <v>0</v>
      </c>
      <c r="Y2467">
        <v>0</v>
      </c>
      <c r="Z2467">
        <v>24</v>
      </c>
    </row>
    <row r="2468" spans="1:26" x14ac:dyDescent="0.2">
      <c r="A2468">
        <v>21</v>
      </c>
      <c r="B2468" t="s">
        <v>2559</v>
      </c>
      <c r="C2468">
        <v>32</v>
      </c>
      <c r="D2468" t="s">
        <v>2577</v>
      </c>
      <c r="E2468">
        <v>7285</v>
      </c>
      <c r="F2468" t="s">
        <v>1194</v>
      </c>
      <c r="G2468">
        <v>0</v>
      </c>
      <c r="H2468">
        <v>0</v>
      </c>
      <c r="I2468">
        <v>0</v>
      </c>
      <c r="J2468">
        <v>0</v>
      </c>
      <c r="K2468">
        <v>0</v>
      </c>
      <c r="L2468">
        <v>0</v>
      </c>
      <c r="M2468">
        <v>0</v>
      </c>
      <c r="N2468">
        <v>0</v>
      </c>
      <c r="O2468">
        <v>0</v>
      </c>
      <c r="P2468">
        <v>0</v>
      </c>
      <c r="Q2468">
        <v>0</v>
      </c>
      <c r="R2468">
        <v>6</v>
      </c>
      <c r="S2468">
        <v>0</v>
      </c>
      <c r="T2468">
        <v>0</v>
      </c>
      <c r="U2468">
        <v>0</v>
      </c>
      <c r="V2468">
        <v>0</v>
      </c>
      <c r="W2468">
        <v>0</v>
      </c>
      <c r="X2468">
        <v>0</v>
      </c>
      <c r="Y2468">
        <v>0</v>
      </c>
      <c r="Z2468">
        <v>6</v>
      </c>
    </row>
    <row r="2469" spans="1:26" x14ac:dyDescent="0.2">
      <c r="A2469">
        <v>21</v>
      </c>
      <c r="B2469" t="s">
        <v>2559</v>
      </c>
      <c r="C2469">
        <v>32</v>
      </c>
      <c r="D2469" t="s">
        <v>2577</v>
      </c>
      <c r="E2469">
        <v>7286</v>
      </c>
      <c r="F2469" t="s">
        <v>2585</v>
      </c>
      <c r="G2469">
        <v>0</v>
      </c>
      <c r="H2469">
        <v>0</v>
      </c>
      <c r="I2469">
        <v>0</v>
      </c>
      <c r="J2469">
        <v>0</v>
      </c>
      <c r="K2469">
        <v>0</v>
      </c>
      <c r="L2469">
        <v>0</v>
      </c>
      <c r="M2469">
        <v>0</v>
      </c>
      <c r="N2469">
        <v>0</v>
      </c>
      <c r="O2469">
        <v>0</v>
      </c>
      <c r="P2469">
        <v>0</v>
      </c>
      <c r="Q2469">
        <v>0</v>
      </c>
      <c r="R2469">
        <v>15</v>
      </c>
      <c r="S2469">
        <v>0</v>
      </c>
      <c r="T2469">
        <v>0</v>
      </c>
      <c r="U2469">
        <v>0</v>
      </c>
      <c r="V2469">
        <v>0</v>
      </c>
      <c r="W2469">
        <v>0</v>
      </c>
      <c r="X2469">
        <v>0</v>
      </c>
      <c r="Y2469">
        <v>0</v>
      </c>
      <c r="Z2469">
        <v>15</v>
      </c>
    </row>
    <row r="2470" spans="1:26" x14ac:dyDescent="0.2">
      <c r="A2470">
        <v>21</v>
      </c>
      <c r="B2470" t="s">
        <v>2559</v>
      </c>
      <c r="C2470">
        <v>32</v>
      </c>
      <c r="D2470" t="s">
        <v>2577</v>
      </c>
      <c r="E2470">
        <v>9471</v>
      </c>
      <c r="F2470" t="s">
        <v>2586</v>
      </c>
      <c r="G2470">
        <v>27</v>
      </c>
      <c r="H2470">
        <v>38</v>
      </c>
      <c r="I2470">
        <v>35</v>
      </c>
      <c r="J2470">
        <v>0</v>
      </c>
      <c r="K2470">
        <v>0</v>
      </c>
      <c r="L2470">
        <v>86</v>
      </c>
      <c r="M2470">
        <v>20</v>
      </c>
      <c r="N2470">
        <v>31</v>
      </c>
      <c r="O2470">
        <v>60</v>
      </c>
      <c r="P2470">
        <v>97</v>
      </c>
      <c r="Q2470">
        <v>0</v>
      </c>
      <c r="R2470">
        <v>0</v>
      </c>
      <c r="S2470">
        <v>137</v>
      </c>
      <c r="T2470">
        <v>56</v>
      </c>
      <c r="U2470">
        <v>89</v>
      </c>
      <c r="V2470">
        <v>93</v>
      </c>
      <c r="W2470">
        <v>178</v>
      </c>
      <c r="X2470">
        <v>80</v>
      </c>
      <c r="Y2470">
        <v>52</v>
      </c>
      <c r="Z2470">
        <v>1079</v>
      </c>
    </row>
    <row r="2471" spans="1:26" x14ac:dyDescent="0.2">
      <c r="A2471">
        <v>21</v>
      </c>
      <c r="B2471" t="s">
        <v>2559</v>
      </c>
      <c r="C2471">
        <v>32</v>
      </c>
      <c r="D2471" t="s">
        <v>2577</v>
      </c>
      <c r="E2471">
        <v>9473</v>
      </c>
      <c r="F2471" t="s">
        <v>2587</v>
      </c>
      <c r="G2471">
        <v>0</v>
      </c>
      <c r="H2471">
        <v>0</v>
      </c>
      <c r="I2471">
        <v>0</v>
      </c>
      <c r="J2471">
        <v>0</v>
      </c>
      <c r="K2471">
        <v>0</v>
      </c>
      <c r="L2471">
        <v>0</v>
      </c>
      <c r="M2471">
        <v>0</v>
      </c>
      <c r="N2471">
        <v>0</v>
      </c>
      <c r="O2471">
        <v>0</v>
      </c>
      <c r="P2471">
        <v>0</v>
      </c>
      <c r="Q2471">
        <v>0</v>
      </c>
      <c r="R2471">
        <v>0</v>
      </c>
      <c r="S2471">
        <v>0</v>
      </c>
      <c r="T2471">
        <v>0</v>
      </c>
      <c r="U2471">
        <v>118</v>
      </c>
      <c r="V2471">
        <v>0</v>
      </c>
      <c r="W2471">
        <v>0</v>
      </c>
      <c r="X2471">
        <v>0</v>
      </c>
      <c r="Y2471">
        <v>0</v>
      </c>
      <c r="Z2471">
        <v>118</v>
      </c>
    </row>
    <row r="2472" spans="1:26" x14ac:dyDescent="0.2">
      <c r="A2472">
        <v>21</v>
      </c>
      <c r="B2472" t="s">
        <v>2559</v>
      </c>
      <c r="C2472">
        <v>32</v>
      </c>
      <c r="D2472" t="s">
        <v>2577</v>
      </c>
      <c r="E2472">
        <v>9474</v>
      </c>
      <c r="F2472" t="s">
        <v>2588</v>
      </c>
      <c r="G2472">
        <v>0</v>
      </c>
      <c r="H2472">
        <v>0</v>
      </c>
      <c r="I2472">
        <v>0</v>
      </c>
      <c r="J2472">
        <v>0</v>
      </c>
      <c r="K2472">
        <v>0</v>
      </c>
      <c r="L2472">
        <v>0</v>
      </c>
      <c r="M2472">
        <v>0</v>
      </c>
      <c r="N2472">
        <v>0</v>
      </c>
      <c r="O2472">
        <v>116</v>
      </c>
      <c r="P2472">
        <v>0</v>
      </c>
      <c r="Q2472">
        <v>0</v>
      </c>
      <c r="R2472">
        <v>0</v>
      </c>
      <c r="S2472">
        <v>0</v>
      </c>
      <c r="T2472">
        <v>0</v>
      </c>
      <c r="U2472">
        <v>0</v>
      </c>
      <c r="V2472">
        <v>214</v>
      </c>
      <c r="W2472">
        <v>0</v>
      </c>
      <c r="X2472">
        <v>0</v>
      </c>
      <c r="Y2472">
        <v>0</v>
      </c>
      <c r="Z2472">
        <v>330</v>
      </c>
    </row>
    <row r="2473" spans="1:26" x14ac:dyDescent="0.2">
      <c r="A2473">
        <v>21</v>
      </c>
      <c r="B2473" t="s">
        <v>2559</v>
      </c>
      <c r="C2473">
        <v>32</v>
      </c>
      <c r="D2473" t="s">
        <v>2577</v>
      </c>
      <c r="E2473">
        <v>9475</v>
      </c>
      <c r="F2473" t="s">
        <v>2589</v>
      </c>
      <c r="G2473">
        <v>0</v>
      </c>
      <c r="H2473">
        <v>0</v>
      </c>
      <c r="I2473">
        <v>0</v>
      </c>
      <c r="J2473">
        <v>0</v>
      </c>
      <c r="K2473">
        <v>0</v>
      </c>
      <c r="L2473">
        <v>0</v>
      </c>
      <c r="M2473">
        <v>58</v>
      </c>
      <c r="N2473">
        <v>0</v>
      </c>
      <c r="O2473">
        <v>0</v>
      </c>
      <c r="P2473">
        <v>0</v>
      </c>
      <c r="Q2473">
        <v>0</v>
      </c>
      <c r="R2473">
        <v>0</v>
      </c>
      <c r="S2473">
        <v>0</v>
      </c>
      <c r="T2473">
        <v>181</v>
      </c>
      <c r="U2473">
        <v>0</v>
      </c>
      <c r="V2473">
        <v>0</v>
      </c>
      <c r="W2473">
        <v>0</v>
      </c>
      <c r="X2473">
        <v>0</v>
      </c>
      <c r="Y2473">
        <v>0</v>
      </c>
      <c r="Z2473">
        <v>239</v>
      </c>
    </row>
    <row r="2474" spans="1:26" x14ac:dyDescent="0.2">
      <c r="A2474">
        <v>21</v>
      </c>
      <c r="B2474" t="s">
        <v>2559</v>
      </c>
      <c r="C2474">
        <v>61</v>
      </c>
      <c r="D2474" t="s">
        <v>2590</v>
      </c>
      <c r="E2474">
        <v>10535</v>
      </c>
      <c r="F2474" t="s">
        <v>2591</v>
      </c>
      <c r="G2474">
        <v>122</v>
      </c>
      <c r="H2474">
        <v>131</v>
      </c>
      <c r="I2474">
        <v>132</v>
      </c>
      <c r="J2474">
        <v>52</v>
      </c>
      <c r="K2474">
        <v>0</v>
      </c>
      <c r="L2474">
        <v>188</v>
      </c>
      <c r="M2474">
        <v>192</v>
      </c>
      <c r="N2474">
        <v>100</v>
      </c>
      <c r="O2474">
        <v>249</v>
      </c>
      <c r="P2474">
        <v>202</v>
      </c>
      <c r="Q2474">
        <v>145</v>
      </c>
      <c r="R2474">
        <v>0</v>
      </c>
      <c r="S2474">
        <v>374</v>
      </c>
      <c r="T2474">
        <v>367</v>
      </c>
      <c r="U2474">
        <v>348</v>
      </c>
      <c r="V2474">
        <v>407</v>
      </c>
      <c r="W2474">
        <v>575</v>
      </c>
      <c r="X2474">
        <v>125</v>
      </c>
      <c r="Y2474">
        <v>181</v>
      </c>
      <c r="Z2474">
        <v>3890</v>
      </c>
    </row>
    <row r="2475" spans="1:26" x14ac:dyDescent="0.2">
      <c r="A2475">
        <v>21</v>
      </c>
      <c r="B2475" t="s">
        <v>2559</v>
      </c>
      <c r="C2475">
        <v>61</v>
      </c>
      <c r="D2475" t="s">
        <v>2590</v>
      </c>
      <c r="E2475">
        <v>10595</v>
      </c>
      <c r="F2475" t="s">
        <v>2592</v>
      </c>
      <c r="G2475">
        <v>6</v>
      </c>
      <c r="H2475">
        <v>8</v>
      </c>
      <c r="I2475">
        <v>0</v>
      </c>
      <c r="J2475">
        <v>0</v>
      </c>
      <c r="K2475">
        <v>0</v>
      </c>
      <c r="L2475">
        <v>17</v>
      </c>
      <c r="M2475">
        <v>25</v>
      </c>
      <c r="N2475">
        <v>9</v>
      </c>
      <c r="O2475">
        <v>26</v>
      </c>
      <c r="P2475">
        <v>0</v>
      </c>
      <c r="Q2475">
        <v>0</v>
      </c>
      <c r="R2475">
        <v>0</v>
      </c>
      <c r="S2475">
        <v>7</v>
      </c>
      <c r="T2475">
        <v>45</v>
      </c>
      <c r="U2475">
        <v>23</v>
      </c>
      <c r="V2475">
        <v>28</v>
      </c>
      <c r="W2475">
        <v>0</v>
      </c>
      <c r="X2475">
        <v>0</v>
      </c>
      <c r="Y2475">
        <v>0</v>
      </c>
      <c r="Z2475">
        <v>194</v>
      </c>
    </row>
    <row r="2476" spans="1:26" x14ac:dyDescent="0.2">
      <c r="A2476">
        <v>21</v>
      </c>
      <c r="B2476" t="s">
        <v>2559</v>
      </c>
      <c r="C2476">
        <v>61</v>
      </c>
      <c r="D2476" t="s">
        <v>2590</v>
      </c>
      <c r="E2476">
        <v>10596</v>
      </c>
      <c r="F2476" t="s">
        <v>2593</v>
      </c>
      <c r="G2476">
        <v>0</v>
      </c>
      <c r="H2476">
        <v>10</v>
      </c>
      <c r="I2476">
        <v>0</v>
      </c>
      <c r="J2476">
        <v>0</v>
      </c>
      <c r="K2476">
        <v>0</v>
      </c>
      <c r="L2476">
        <v>8</v>
      </c>
      <c r="M2476">
        <v>0</v>
      </c>
      <c r="N2476">
        <v>0</v>
      </c>
      <c r="O2476">
        <v>18</v>
      </c>
      <c r="P2476">
        <v>0</v>
      </c>
      <c r="Q2476">
        <v>0</v>
      </c>
      <c r="R2476">
        <v>0</v>
      </c>
      <c r="S2476">
        <v>13</v>
      </c>
      <c r="T2476">
        <v>0</v>
      </c>
      <c r="U2476">
        <v>0</v>
      </c>
      <c r="V2476">
        <v>21</v>
      </c>
      <c r="W2476">
        <v>0</v>
      </c>
      <c r="X2476">
        <v>0</v>
      </c>
      <c r="Y2476">
        <v>0</v>
      </c>
      <c r="Z2476">
        <v>70</v>
      </c>
    </row>
    <row r="2477" spans="1:26" x14ac:dyDescent="0.2">
      <c r="A2477">
        <v>21</v>
      </c>
      <c r="B2477" t="s">
        <v>2559</v>
      </c>
      <c r="C2477">
        <v>61</v>
      </c>
      <c r="D2477" t="s">
        <v>2590</v>
      </c>
      <c r="E2477">
        <v>8654</v>
      </c>
      <c r="F2477" t="s">
        <v>2594</v>
      </c>
      <c r="G2477">
        <v>28</v>
      </c>
      <c r="H2477">
        <v>37</v>
      </c>
      <c r="I2477">
        <v>0</v>
      </c>
      <c r="J2477">
        <v>0</v>
      </c>
      <c r="K2477">
        <v>0</v>
      </c>
      <c r="L2477">
        <v>35</v>
      </c>
      <c r="M2477">
        <v>61</v>
      </c>
      <c r="N2477">
        <v>34</v>
      </c>
      <c r="O2477">
        <v>52</v>
      </c>
      <c r="P2477">
        <v>0</v>
      </c>
      <c r="Q2477">
        <v>0</v>
      </c>
      <c r="R2477">
        <v>0</v>
      </c>
      <c r="S2477">
        <v>47</v>
      </c>
      <c r="T2477">
        <v>100</v>
      </c>
      <c r="U2477">
        <v>71</v>
      </c>
      <c r="V2477">
        <v>90</v>
      </c>
      <c r="W2477">
        <v>0</v>
      </c>
      <c r="X2477">
        <v>0</v>
      </c>
      <c r="Y2477">
        <v>0</v>
      </c>
      <c r="Z2477">
        <v>555</v>
      </c>
    </row>
    <row r="2478" spans="1:26" x14ac:dyDescent="0.2">
      <c r="A2478">
        <v>21</v>
      </c>
      <c r="B2478" t="s">
        <v>2559</v>
      </c>
      <c r="C2478">
        <v>61</v>
      </c>
      <c r="D2478" t="s">
        <v>2590</v>
      </c>
      <c r="E2478">
        <v>8657</v>
      </c>
      <c r="F2478" t="s">
        <v>2595</v>
      </c>
      <c r="G2478">
        <v>13</v>
      </c>
      <c r="H2478">
        <v>36</v>
      </c>
      <c r="I2478">
        <v>38</v>
      </c>
      <c r="J2478">
        <v>0</v>
      </c>
      <c r="K2478">
        <v>0</v>
      </c>
      <c r="L2478">
        <v>57</v>
      </c>
      <c r="M2478">
        <v>30</v>
      </c>
      <c r="N2478">
        <v>31</v>
      </c>
      <c r="O2478">
        <v>64</v>
      </c>
      <c r="P2478">
        <v>58</v>
      </c>
      <c r="Q2478">
        <v>0</v>
      </c>
      <c r="R2478">
        <v>0</v>
      </c>
      <c r="S2478">
        <v>81</v>
      </c>
      <c r="T2478">
        <v>48</v>
      </c>
      <c r="U2478">
        <v>63</v>
      </c>
      <c r="V2478">
        <v>113</v>
      </c>
      <c r="W2478">
        <v>79</v>
      </c>
      <c r="X2478">
        <v>0</v>
      </c>
      <c r="Y2478">
        <v>0</v>
      </c>
      <c r="Z2478">
        <v>711</v>
      </c>
    </row>
    <row r="2479" spans="1:26" x14ac:dyDescent="0.2">
      <c r="A2479">
        <v>21</v>
      </c>
      <c r="B2479" t="s">
        <v>2559</v>
      </c>
      <c r="C2479">
        <v>80</v>
      </c>
      <c r="D2479" t="s">
        <v>2596</v>
      </c>
      <c r="E2479">
        <v>13563</v>
      </c>
      <c r="F2479" t="s">
        <v>387</v>
      </c>
      <c r="G2479">
        <v>325</v>
      </c>
      <c r="H2479">
        <v>256</v>
      </c>
      <c r="I2479">
        <v>0</v>
      </c>
      <c r="J2479">
        <v>166</v>
      </c>
      <c r="K2479">
        <v>126</v>
      </c>
      <c r="L2479">
        <v>253</v>
      </c>
      <c r="M2479">
        <v>270</v>
      </c>
      <c r="N2479">
        <v>244</v>
      </c>
      <c r="O2479">
        <v>222</v>
      </c>
      <c r="P2479">
        <v>240</v>
      </c>
      <c r="Q2479">
        <v>280</v>
      </c>
      <c r="R2479">
        <v>247</v>
      </c>
      <c r="S2479">
        <v>370</v>
      </c>
      <c r="T2479">
        <v>446</v>
      </c>
      <c r="U2479">
        <v>527</v>
      </c>
      <c r="V2479">
        <v>540</v>
      </c>
      <c r="W2479">
        <v>746</v>
      </c>
      <c r="X2479">
        <v>563</v>
      </c>
      <c r="Y2479">
        <v>515</v>
      </c>
      <c r="Z2479">
        <v>6336</v>
      </c>
    </row>
    <row r="2480" spans="1:26" x14ac:dyDescent="0.2">
      <c r="A2480">
        <v>21</v>
      </c>
      <c r="B2480" t="s">
        <v>2559</v>
      </c>
      <c r="C2480">
        <v>80</v>
      </c>
      <c r="D2480" t="s">
        <v>2596</v>
      </c>
      <c r="E2480">
        <v>13586</v>
      </c>
      <c r="F2480" t="s">
        <v>2597</v>
      </c>
      <c r="G2480">
        <v>95</v>
      </c>
      <c r="H2480">
        <v>80</v>
      </c>
      <c r="I2480">
        <v>26</v>
      </c>
      <c r="J2480">
        <v>0</v>
      </c>
      <c r="K2480">
        <v>0</v>
      </c>
      <c r="L2480">
        <v>84</v>
      </c>
      <c r="M2480">
        <v>57</v>
      </c>
      <c r="N2480">
        <v>55</v>
      </c>
      <c r="O2480">
        <v>110</v>
      </c>
      <c r="P2480">
        <v>41</v>
      </c>
      <c r="Q2480">
        <v>0</v>
      </c>
      <c r="R2480">
        <v>0</v>
      </c>
      <c r="S2480">
        <v>111</v>
      </c>
      <c r="T2480">
        <v>99</v>
      </c>
      <c r="U2480">
        <v>106</v>
      </c>
      <c r="V2480">
        <v>212</v>
      </c>
      <c r="W2480">
        <v>113</v>
      </c>
      <c r="X2480">
        <v>0</v>
      </c>
      <c r="Y2480">
        <v>0</v>
      </c>
      <c r="Z2480">
        <v>1189</v>
      </c>
    </row>
    <row r="2481" spans="1:26" x14ac:dyDescent="0.2">
      <c r="A2481">
        <v>21</v>
      </c>
      <c r="B2481" t="s">
        <v>2559</v>
      </c>
      <c r="C2481">
        <v>80</v>
      </c>
      <c r="D2481" t="s">
        <v>2596</v>
      </c>
      <c r="E2481">
        <v>13591</v>
      </c>
      <c r="F2481" t="s">
        <v>2598</v>
      </c>
      <c r="G2481">
        <v>14</v>
      </c>
      <c r="H2481">
        <v>31</v>
      </c>
      <c r="I2481">
        <v>0</v>
      </c>
      <c r="J2481">
        <v>0</v>
      </c>
      <c r="K2481">
        <v>0</v>
      </c>
      <c r="L2481">
        <v>66</v>
      </c>
      <c r="M2481">
        <v>60</v>
      </c>
      <c r="N2481">
        <v>38</v>
      </c>
      <c r="O2481">
        <v>50</v>
      </c>
      <c r="P2481">
        <v>0</v>
      </c>
      <c r="Q2481">
        <v>0</v>
      </c>
      <c r="R2481">
        <v>0</v>
      </c>
      <c r="S2481">
        <v>65</v>
      </c>
      <c r="T2481">
        <v>162</v>
      </c>
      <c r="U2481">
        <v>77</v>
      </c>
      <c r="V2481">
        <v>65</v>
      </c>
      <c r="W2481">
        <v>0</v>
      </c>
      <c r="X2481">
        <v>0</v>
      </c>
      <c r="Y2481">
        <v>0</v>
      </c>
      <c r="Z2481">
        <v>628</v>
      </c>
    </row>
    <row r="2482" spans="1:26" x14ac:dyDescent="0.2">
      <c r="A2482">
        <v>21</v>
      </c>
      <c r="B2482" t="s">
        <v>2559</v>
      </c>
      <c r="C2482">
        <v>80</v>
      </c>
      <c r="D2482" t="s">
        <v>2596</v>
      </c>
      <c r="E2482">
        <v>13592</v>
      </c>
      <c r="F2482" t="s">
        <v>2599</v>
      </c>
      <c r="G2482">
        <v>76</v>
      </c>
      <c r="H2482">
        <v>137</v>
      </c>
      <c r="I2482">
        <v>62</v>
      </c>
      <c r="J2482">
        <v>0</v>
      </c>
      <c r="K2482">
        <v>0</v>
      </c>
      <c r="L2482">
        <v>65</v>
      </c>
      <c r="M2482">
        <v>160</v>
      </c>
      <c r="N2482">
        <v>62</v>
      </c>
      <c r="O2482">
        <v>150</v>
      </c>
      <c r="P2482">
        <v>53</v>
      </c>
      <c r="Q2482">
        <v>0</v>
      </c>
      <c r="R2482">
        <v>0</v>
      </c>
      <c r="S2482">
        <v>89</v>
      </c>
      <c r="T2482">
        <v>247</v>
      </c>
      <c r="U2482">
        <v>106</v>
      </c>
      <c r="V2482">
        <v>296</v>
      </c>
      <c r="W2482">
        <v>123</v>
      </c>
      <c r="X2482">
        <v>0</v>
      </c>
      <c r="Y2482">
        <v>0</v>
      </c>
      <c r="Z2482">
        <v>1626</v>
      </c>
    </row>
    <row r="2483" spans="1:26" x14ac:dyDescent="0.2">
      <c r="A2483">
        <v>21</v>
      </c>
      <c r="B2483" t="s">
        <v>2559</v>
      </c>
      <c r="C2483">
        <v>80</v>
      </c>
      <c r="D2483" t="s">
        <v>2596</v>
      </c>
      <c r="E2483">
        <v>13689</v>
      </c>
      <c r="F2483" t="s">
        <v>2600</v>
      </c>
      <c r="G2483">
        <v>0</v>
      </c>
      <c r="H2483">
        <v>23</v>
      </c>
      <c r="I2483">
        <v>0</v>
      </c>
      <c r="J2483">
        <v>0</v>
      </c>
      <c r="K2483">
        <v>0</v>
      </c>
      <c r="L2483">
        <v>0</v>
      </c>
      <c r="M2483">
        <v>71</v>
      </c>
      <c r="N2483">
        <v>0</v>
      </c>
      <c r="O2483">
        <v>24</v>
      </c>
      <c r="P2483">
        <v>0</v>
      </c>
      <c r="Q2483">
        <v>0</v>
      </c>
      <c r="R2483">
        <v>0</v>
      </c>
      <c r="S2483">
        <v>0</v>
      </c>
      <c r="T2483">
        <v>79</v>
      </c>
      <c r="U2483">
        <v>0</v>
      </c>
      <c r="V2483">
        <v>45</v>
      </c>
      <c r="W2483">
        <v>0</v>
      </c>
      <c r="X2483">
        <v>0</v>
      </c>
      <c r="Y2483">
        <v>0</v>
      </c>
      <c r="Z2483">
        <v>242</v>
      </c>
    </row>
    <row r="2484" spans="1:26" x14ac:dyDescent="0.2">
      <c r="A2484">
        <v>21</v>
      </c>
      <c r="B2484" t="s">
        <v>2559</v>
      </c>
      <c r="C2484">
        <v>80</v>
      </c>
      <c r="D2484" t="s">
        <v>2596</v>
      </c>
      <c r="E2484">
        <v>14426</v>
      </c>
      <c r="F2484" t="s">
        <v>2601</v>
      </c>
      <c r="G2484">
        <v>60</v>
      </c>
      <c r="H2484">
        <v>38</v>
      </c>
      <c r="I2484">
        <v>29</v>
      </c>
      <c r="J2484">
        <v>0</v>
      </c>
      <c r="K2484">
        <v>0</v>
      </c>
      <c r="L2484">
        <v>52</v>
      </c>
      <c r="M2484">
        <v>84</v>
      </c>
      <c r="N2484">
        <v>73</v>
      </c>
      <c r="O2484">
        <v>80</v>
      </c>
      <c r="P2484">
        <v>45</v>
      </c>
      <c r="Q2484">
        <v>0</v>
      </c>
      <c r="R2484">
        <v>0</v>
      </c>
      <c r="S2484">
        <v>114</v>
      </c>
      <c r="T2484">
        <v>0</v>
      </c>
      <c r="U2484">
        <v>203</v>
      </c>
      <c r="V2484">
        <v>238</v>
      </c>
      <c r="W2484">
        <v>220</v>
      </c>
      <c r="X2484">
        <v>0</v>
      </c>
      <c r="Y2484">
        <v>0</v>
      </c>
      <c r="Z2484">
        <v>1236</v>
      </c>
    </row>
    <row r="2485" spans="1:26" x14ac:dyDescent="0.2">
      <c r="A2485">
        <v>21</v>
      </c>
      <c r="B2485" t="s">
        <v>2559</v>
      </c>
      <c r="C2485">
        <v>80</v>
      </c>
      <c r="D2485" t="s">
        <v>2596</v>
      </c>
      <c r="E2485">
        <v>7296</v>
      </c>
      <c r="F2485" t="s">
        <v>2602</v>
      </c>
      <c r="G2485">
        <v>113</v>
      </c>
      <c r="H2485">
        <v>150</v>
      </c>
      <c r="I2485">
        <v>122</v>
      </c>
      <c r="J2485">
        <v>36</v>
      </c>
      <c r="K2485">
        <v>0</v>
      </c>
      <c r="L2485">
        <v>132</v>
      </c>
      <c r="M2485">
        <v>162</v>
      </c>
      <c r="N2485">
        <v>172</v>
      </c>
      <c r="O2485">
        <v>171</v>
      </c>
      <c r="P2485">
        <v>154</v>
      </c>
      <c r="Q2485">
        <v>84</v>
      </c>
      <c r="R2485">
        <v>0</v>
      </c>
      <c r="S2485">
        <v>230</v>
      </c>
      <c r="T2485">
        <v>254</v>
      </c>
      <c r="U2485">
        <v>265</v>
      </c>
      <c r="V2485">
        <v>315</v>
      </c>
      <c r="W2485">
        <v>403</v>
      </c>
      <c r="X2485">
        <v>278</v>
      </c>
      <c r="Y2485">
        <v>126</v>
      </c>
      <c r="Z2485">
        <v>3167</v>
      </c>
    </row>
    <row r="2486" spans="1:26" x14ac:dyDescent="0.2">
      <c r="A2486">
        <v>21</v>
      </c>
      <c r="B2486" t="s">
        <v>2559</v>
      </c>
      <c r="C2486">
        <v>80</v>
      </c>
      <c r="D2486" t="s">
        <v>2596</v>
      </c>
      <c r="E2486">
        <v>7981</v>
      </c>
      <c r="F2486" t="s">
        <v>299</v>
      </c>
      <c r="G2486">
        <v>236</v>
      </c>
      <c r="H2486">
        <v>293</v>
      </c>
      <c r="I2486">
        <v>328</v>
      </c>
      <c r="J2486">
        <v>156</v>
      </c>
      <c r="K2486">
        <v>138</v>
      </c>
      <c r="L2486">
        <v>272</v>
      </c>
      <c r="M2486">
        <v>295</v>
      </c>
      <c r="N2486">
        <v>294</v>
      </c>
      <c r="O2486">
        <v>300</v>
      </c>
      <c r="P2486">
        <v>248</v>
      </c>
      <c r="Q2486">
        <v>232</v>
      </c>
      <c r="R2486">
        <v>275</v>
      </c>
      <c r="S2486">
        <v>473</v>
      </c>
      <c r="T2486">
        <v>514</v>
      </c>
      <c r="U2486">
        <v>683</v>
      </c>
      <c r="V2486">
        <v>691</v>
      </c>
      <c r="W2486">
        <v>736</v>
      </c>
      <c r="X2486">
        <v>680</v>
      </c>
      <c r="Y2486">
        <v>189</v>
      </c>
      <c r="Z2486">
        <v>7033</v>
      </c>
    </row>
    <row r="2487" spans="1:26" x14ac:dyDescent="0.2">
      <c r="A2487">
        <v>21</v>
      </c>
      <c r="B2487" t="s">
        <v>2559</v>
      </c>
      <c r="C2487">
        <v>80</v>
      </c>
      <c r="D2487" t="s">
        <v>2596</v>
      </c>
      <c r="E2487">
        <v>7982</v>
      </c>
      <c r="F2487" t="s">
        <v>2603</v>
      </c>
      <c r="G2487">
        <v>132</v>
      </c>
      <c r="H2487">
        <v>131</v>
      </c>
      <c r="I2487">
        <v>151</v>
      </c>
      <c r="J2487">
        <v>0</v>
      </c>
      <c r="K2487">
        <v>0</v>
      </c>
      <c r="L2487">
        <v>106</v>
      </c>
      <c r="M2487">
        <v>148</v>
      </c>
      <c r="N2487">
        <v>141</v>
      </c>
      <c r="O2487">
        <v>161</v>
      </c>
      <c r="P2487">
        <v>177</v>
      </c>
      <c r="Q2487">
        <v>0</v>
      </c>
      <c r="R2487">
        <v>0</v>
      </c>
      <c r="S2487">
        <v>285</v>
      </c>
      <c r="T2487">
        <v>324</v>
      </c>
      <c r="U2487">
        <v>396</v>
      </c>
      <c r="V2487">
        <v>365</v>
      </c>
      <c r="W2487">
        <v>500</v>
      </c>
      <c r="X2487">
        <v>0</v>
      </c>
      <c r="Y2487">
        <v>0</v>
      </c>
      <c r="Z2487">
        <v>3017</v>
      </c>
    </row>
    <row r="2488" spans="1:26" x14ac:dyDescent="0.2">
      <c r="A2488">
        <v>21</v>
      </c>
      <c r="B2488" t="s">
        <v>2559</v>
      </c>
      <c r="C2488">
        <v>80</v>
      </c>
      <c r="D2488" t="s">
        <v>2596</v>
      </c>
      <c r="E2488">
        <v>7984</v>
      </c>
      <c r="F2488" t="s">
        <v>2604</v>
      </c>
      <c r="G2488">
        <v>101</v>
      </c>
      <c r="H2488">
        <v>203</v>
      </c>
      <c r="I2488">
        <v>91</v>
      </c>
      <c r="J2488">
        <v>0</v>
      </c>
      <c r="K2488">
        <v>0</v>
      </c>
      <c r="L2488">
        <v>164</v>
      </c>
      <c r="M2488">
        <v>112</v>
      </c>
      <c r="N2488">
        <v>74</v>
      </c>
      <c r="O2488">
        <v>238</v>
      </c>
      <c r="P2488">
        <v>109</v>
      </c>
      <c r="Q2488">
        <v>0</v>
      </c>
      <c r="R2488">
        <v>0</v>
      </c>
      <c r="S2488">
        <v>276</v>
      </c>
      <c r="T2488">
        <v>156</v>
      </c>
      <c r="U2488">
        <v>128</v>
      </c>
      <c r="V2488">
        <v>358</v>
      </c>
      <c r="W2488">
        <v>179</v>
      </c>
      <c r="X2488">
        <v>0</v>
      </c>
      <c r="Y2488">
        <v>0</v>
      </c>
      <c r="Z2488">
        <v>2189</v>
      </c>
    </row>
    <row r="2489" spans="1:26" x14ac:dyDescent="0.2">
      <c r="A2489">
        <v>21</v>
      </c>
      <c r="B2489" t="s">
        <v>2559</v>
      </c>
      <c r="C2489">
        <v>80</v>
      </c>
      <c r="D2489" t="s">
        <v>2596</v>
      </c>
      <c r="E2489">
        <v>7985</v>
      </c>
      <c r="F2489" t="s">
        <v>2605</v>
      </c>
      <c r="G2489">
        <v>35</v>
      </c>
      <c r="H2489">
        <v>0</v>
      </c>
      <c r="I2489">
        <v>52</v>
      </c>
      <c r="J2489">
        <v>0</v>
      </c>
      <c r="K2489">
        <v>0</v>
      </c>
      <c r="L2489">
        <v>64</v>
      </c>
      <c r="M2489">
        <v>0</v>
      </c>
      <c r="N2489">
        <v>59</v>
      </c>
      <c r="O2489">
        <v>0</v>
      </c>
      <c r="P2489">
        <v>63</v>
      </c>
      <c r="Q2489">
        <v>0</v>
      </c>
      <c r="R2489">
        <v>0</v>
      </c>
      <c r="S2489">
        <v>120</v>
      </c>
      <c r="T2489">
        <v>0</v>
      </c>
      <c r="U2489">
        <v>69</v>
      </c>
      <c r="V2489">
        <v>0</v>
      </c>
      <c r="W2489">
        <v>99</v>
      </c>
      <c r="X2489">
        <v>0</v>
      </c>
      <c r="Y2489">
        <v>0</v>
      </c>
      <c r="Z2489">
        <v>561</v>
      </c>
    </row>
    <row r="2490" spans="1:26" x14ac:dyDescent="0.2">
      <c r="A2490">
        <v>21</v>
      </c>
      <c r="B2490" t="s">
        <v>2559</v>
      </c>
      <c r="C2490">
        <v>80</v>
      </c>
      <c r="D2490" t="s">
        <v>2596</v>
      </c>
      <c r="E2490">
        <v>7986</v>
      </c>
      <c r="F2490" t="s">
        <v>2606</v>
      </c>
      <c r="G2490">
        <v>20</v>
      </c>
      <c r="H2490">
        <v>14</v>
      </c>
      <c r="I2490">
        <v>16</v>
      </c>
      <c r="J2490">
        <v>0</v>
      </c>
      <c r="K2490">
        <v>0</v>
      </c>
      <c r="L2490">
        <v>48</v>
      </c>
      <c r="M2490">
        <v>0</v>
      </c>
      <c r="N2490">
        <v>34</v>
      </c>
      <c r="O2490">
        <v>20</v>
      </c>
      <c r="P2490">
        <v>24</v>
      </c>
      <c r="Q2490">
        <v>0</v>
      </c>
      <c r="R2490">
        <v>0</v>
      </c>
      <c r="S2490">
        <v>108</v>
      </c>
      <c r="T2490">
        <v>0</v>
      </c>
      <c r="U2490">
        <v>45</v>
      </c>
      <c r="V2490">
        <v>65</v>
      </c>
      <c r="W2490">
        <v>52</v>
      </c>
      <c r="X2490">
        <v>0</v>
      </c>
      <c r="Y2490">
        <v>0</v>
      </c>
      <c r="Z2490">
        <v>446</v>
      </c>
    </row>
    <row r="2491" spans="1:26" x14ac:dyDescent="0.2">
      <c r="A2491">
        <v>21</v>
      </c>
      <c r="B2491" t="s">
        <v>2559</v>
      </c>
      <c r="C2491">
        <v>80</v>
      </c>
      <c r="D2491" t="s">
        <v>2596</v>
      </c>
      <c r="E2491">
        <v>7987</v>
      </c>
      <c r="F2491" t="s">
        <v>2607</v>
      </c>
      <c r="G2491">
        <v>22</v>
      </c>
      <c r="H2491">
        <v>28</v>
      </c>
      <c r="I2491">
        <v>24</v>
      </c>
      <c r="J2491">
        <v>0</v>
      </c>
      <c r="K2491">
        <v>0</v>
      </c>
      <c r="L2491">
        <v>50</v>
      </c>
      <c r="M2491">
        <v>0</v>
      </c>
      <c r="N2491">
        <v>38</v>
      </c>
      <c r="O2491">
        <v>25</v>
      </c>
      <c r="P2491">
        <v>29</v>
      </c>
      <c r="Q2491">
        <v>0</v>
      </c>
      <c r="R2491">
        <v>0</v>
      </c>
      <c r="S2491">
        <v>92</v>
      </c>
      <c r="T2491">
        <v>0</v>
      </c>
      <c r="U2491">
        <v>81</v>
      </c>
      <c r="V2491">
        <v>91</v>
      </c>
      <c r="W2491">
        <v>90</v>
      </c>
      <c r="X2491">
        <v>0</v>
      </c>
      <c r="Y2491">
        <v>0</v>
      </c>
      <c r="Z2491">
        <v>570</v>
      </c>
    </row>
    <row r="2492" spans="1:26" x14ac:dyDescent="0.2">
      <c r="A2492">
        <v>21</v>
      </c>
      <c r="B2492" t="s">
        <v>2559</v>
      </c>
      <c r="C2492">
        <v>80</v>
      </c>
      <c r="D2492" t="s">
        <v>2596</v>
      </c>
      <c r="E2492">
        <v>7991</v>
      </c>
      <c r="F2492" t="s">
        <v>2608</v>
      </c>
      <c r="G2492">
        <v>85</v>
      </c>
      <c r="H2492">
        <v>118</v>
      </c>
      <c r="I2492">
        <v>75</v>
      </c>
      <c r="J2492">
        <v>0</v>
      </c>
      <c r="K2492">
        <v>0</v>
      </c>
      <c r="L2492">
        <v>111</v>
      </c>
      <c r="M2492">
        <v>92</v>
      </c>
      <c r="N2492">
        <v>105</v>
      </c>
      <c r="O2492">
        <v>152</v>
      </c>
      <c r="P2492">
        <v>94</v>
      </c>
      <c r="Q2492">
        <v>0</v>
      </c>
      <c r="R2492">
        <v>0</v>
      </c>
      <c r="S2492">
        <v>204</v>
      </c>
      <c r="T2492">
        <v>132</v>
      </c>
      <c r="U2492">
        <v>137</v>
      </c>
      <c r="V2492">
        <v>320</v>
      </c>
      <c r="W2492">
        <v>162</v>
      </c>
      <c r="X2492">
        <v>0</v>
      </c>
      <c r="Y2492">
        <v>0</v>
      </c>
      <c r="Z2492">
        <v>1787</v>
      </c>
    </row>
    <row r="2493" spans="1:26" x14ac:dyDescent="0.2">
      <c r="A2493">
        <v>21</v>
      </c>
      <c r="B2493" t="s">
        <v>2559</v>
      </c>
      <c r="C2493">
        <v>81</v>
      </c>
      <c r="D2493" t="s">
        <v>2609</v>
      </c>
      <c r="E2493">
        <v>11823</v>
      </c>
      <c r="F2493" t="s">
        <v>2610</v>
      </c>
      <c r="G2493">
        <v>0</v>
      </c>
      <c r="H2493">
        <v>130</v>
      </c>
      <c r="I2493">
        <v>0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227</v>
      </c>
      <c r="P2493">
        <v>0</v>
      </c>
      <c r="Q2493">
        <v>0</v>
      </c>
      <c r="R2493">
        <v>0</v>
      </c>
      <c r="S2493">
        <v>0</v>
      </c>
      <c r="T2493">
        <v>0</v>
      </c>
      <c r="U2493">
        <v>0</v>
      </c>
      <c r="V2493">
        <v>255</v>
      </c>
      <c r="W2493">
        <v>0</v>
      </c>
      <c r="X2493">
        <v>0</v>
      </c>
      <c r="Y2493">
        <v>0</v>
      </c>
      <c r="Z2493">
        <v>612</v>
      </c>
    </row>
    <row r="2494" spans="1:26" x14ac:dyDescent="0.2">
      <c r="A2494">
        <v>21</v>
      </c>
      <c r="B2494" t="s">
        <v>2559</v>
      </c>
      <c r="C2494">
        <v>81</v>
      </c>
      <c r="D2494" t="s">
        <v>2609</v>
      </c>
      <c r="E2494">
        <v>11824</v>
      </c>
      <c r="F2494" t="s">
        <v>2611</v>
      </c>
      <c r="G2494">
        <v>0</v>
      </c>
      <c r="H2494">
        <v>56</v>
      </c>
      <c r="I2494">
        <v>0</v>
      </c>
      <c r="J2494">
        <v>0</v>
      </c>
      <c r="K2494">
        <v>0</v>
      </c>
      <c r="L2494">
        <v>52</v>
      </c>
      <c r="M2494">
        <v>0</v>
      </c>
      <c r="N2494">
        <v>0</v>
      </c>
      <c r="O2494">
        <v>101</v>
      </c>
      <c r="P2494">
        <v>0</v>
      </c>
      <c r="Q2494">
        <v>0</v>
      </c>
      <c r="R2494">
        <v>0</v>
      </c>
      <c r="S2494">
        <v>114</v>
      </c>
      <c r="T2494">
        <v>0</v>
      </c>
      <c r="U2494">
        <v>0</v>
      </c>
      <c r="V2494">
        <v>166</v>
      </c>
      <c r="W2494">
        <v>0</v>
      </c>
      <c r="X2494">
        <v>0</v>
      </c>
      <c r="Y2494">
        <v>0</v>
      </c>
      <c r="Z2494">
        <v>489</v>
      </c>
    </row>
    <row r="2495" spans="1:26" x14ac:dyDescent="0.2">
      <c r="A2495">
        <v>21</v>
      </c>
      <c r="B2495" t="s">
        <v>2559</v>
      </c>
      <c r="C2495">
        <v>81</v>
      </c>
      <c r="D2495" t="s">
        <v>2609</v>
      </c>
      <c r="E2495">
        <v>11825</v>
      </c>
      <c r="F2495" t="s">
        <v>2612</v>
      </c>
      <c r="G2495">
        <v>0</v>
      </c>
      <c r="H2495">
        <v>25</v>
      </c>
      <c r="I2495">
        <v>0</v>
      </c>
      <c r="J2495">
        <v>0</v>
      </c>
      <c r="K2495">
        <v>0</v>
      </c>
      <c r="L2495">
        <v>25</v>
      </c>
      <c r="M2495">
        <v>0</v>
      </c>
      <c r="N2495">
        <v>0</v>
      </c>
      <c r="O2495">
        <v>47</v>
      </c>
      <c r="P2495">
        <v>0</v>
      </c>
      <c r="Q2495">
        <v>0</v>
      </c>
      <c r="R2495">
        <v>0</v>
      </c>
      <c r="S2495">
        <v>46</v>
      </c>
      <c r="T2495">
        <v>0</v>
      </c>
      <c r="U2495">
        <v>0</v>
      </c>
      <c r="V2495">
        <v>105</v>
      </c>
      <c r="W2495">
        <v>0</v>
      </c>
      <c r="X2495">
        <v>0</v>
      </c>
      <c r="Y2495">
        <v>0</v>
      </c>
      <c r="Z2495">
        <v>248</v>
      </c>
    </row>
    <row r="2496" spans="1:26" x14ac:dyDescent="0.2">
      <c r="A2496">
        <v>21</v>
      </c>
      <c r="B2496" t="s">
        <v>2559</v>
      </c>
      <c r="C2496">
        <v>81</v>
      </c>
      <c r="D2496" t="s">
        <v>2609</v>
      </c>
      <c r="E2496">
        <v>13551</v>
      </c>
      <c r="F2496" t="s">
        <v>2613</v>
      </c>
      <c r="G2496">
        <v>32</v>
      </c>
      <c r="H2496">
        <v>0</v>
      </c>
      <c r="I2496">
        <v>0</v>
      </c>
      <c r="J2496">
        <v>0</v>
      </c>
      <c r="K2496">
        <v>0</v>
      </c>
      <c r="L2496">
        <v>39</v>
      </c>
      <c r="M2496">
        <v>0</v>
      </c>
      <c r="N2496">
        <v>66</v>
      </c>
      <c r="O2496">
        <v>0</v>
      </c>
      <c r="P2496">
        <v>0</v>
      </c>
      <c r="Q2496">
        <v>0</v>
      </c>
      <c r="R2496">
        <v>0</v>
      </c>
      <c r="S2496">
        <v>63</v>
      </c>
      <c r="T2496">
        <v>0</v>
      </c>
      <c r="U2496">
        <v>82</v>
      </c>
      <c r="V2496">
        <v>0</v>
      </c>
      <c r="W2496">
        <v>0</v>
      </c>
      <c r="X2496">
        <v>0</v>
      </c>
      <c r="Y2496">
        <v>123</v>
      </c>
      <c r="Z2496">
        <v>405</v>
      </c>
    </row>
    <row r="2497" spans="1:26" x14ac:dyDescent="0.2">
      <c r="A2497">
        <v>21</v>
      </c>
      <c r="B2497" t="s">
        <v>2559</v>
      </c>
      <c r="C2497">
        <v>81</v>
      </c>
      <c r="D2497" t="s">
        <v>2609</v>
      </c>
      <c r="E2497">
        <v>13731</v>
      </c>
      <c r="F2497" t="s">
        <v>2614</v>
      </c>
      <c r="G2497">
        <v>0</v>
      </c>
      <c r="H2497">
        <v>0</v>
      </c>
      <c r="I2497">
        <v>0</v>
      </c>
      <c r="J2497">
        <v>0</v>
      </c>
      <c r="K2497">
        <v>0</v>
      </c>
      <c r="L2497">
        <v>0</v>
      </c>
      <c r="M2497">
        <v>4</v>
      </c>
      <c r="N2497">
        <v>0</v>
      </c>
      <c r="O2497">
        <v>0</v>
      </c>
      <c r="P2497">
        <v>0</v>
      </c>
      <c r="Q2497">
        <v>0</v>
      </c>
      <c r="R2497">
        <v>0</v>
      </c>
      <c r="S2497">
        <v>0</v>
      </c>
      <c r="T2497">
        <v>0</v>
      </c>
      <c r="U2497">
        <v>0</v>
      </c>
      <c r="V2497">
        <v>0</v>
      </c>
      <c r="W2497">
        <v>19</v>
      </c>
      <c r="X2497">
        <v>0</v>
      </c>
      <c r="Y2497">
        <v>0</v>
      </c>
      <c r="Z2497">
        <v>23</v>
      </c>
    </row>
    <row r="2498" spans="1:26" x14ac:dyDescent="0.2">
      <c r="A2498">
        <v>21</v>
      </c>
      <c r="B2498" t="s">
        <v>2559</v>
      </c>
      <c r="C2498">
        <v>81</v>
      </c>
      <c r="D2498" t="s">
        <v>2609</v>
      </c>
      <c r="E2498">
        <v>13742</v>
      </c>
      <c r="F2498" t="s">
        <v>2615</v>
      </c>
      <c r="G2498">
        <v>0</v>
      </c>
      <c r="H2498">
        <v>0</v>
      </c>
      <c r="I2498">
        <v>0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0</v>
      </c>
      <c r="Q2498">
        <v>0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0</v>
      </c>
      <c r="X2498">
        <v>0</v>
      </c>
      <c r="Y2498">
        <v>150</v>
      </c>
      <c r="Z2498">
        <v>150</v>
      </c>
    </row>
    <row r="2499" spans="1:26" x14ac:dyDescent="0.2">
      <c r="A2499">
        <v>21</v>
      </c>
      <c r="B2499" t="s">
        <v>2559</v>
      </c>
      <c r="C2499">
        <v>81</v>
      </c>
      <c r="D2499" t="s">
        <v>2609</v>
      </c>
      <c r="E2499">
        <v>14130</v>
      </c>
      <c r="F2499" t="s">
        <v>2616</v>
      </c>
      <c r="G2499">
        <v>0</v>
      </c>
      <c r="H2499">
        <v>0</v>
      </c>
      <c r="I2499">
        <v>0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0</v>
      </c>
      <c r="Q2499">
        <v>0</v>
      </c>
      <c r="R2499">
        <v>0</v>
      </c>
      <c r="S2499">
        <v>0</v>
      </c>
      <c r="T2499">
        <v>0</v>
      </c>
      <c r="U2499">
        <v>0</v>
      </c>
      <c r="V2499">
        <v>0</v>
      </c>
      <c r="W2499">
        <v>0</v>
      </c>
      <c r="X2499">
        <v>0</v>
      </c>
      <c r="Y2499">
        <v>144</v>
      </c>
      <c r="Z2499">
        <v>144</v>
      </c>
    </row>
    <row r="2500" spans="1:26" x14ac:dyDescent="0.2">
      <c r="A2500">
        <v>21</v>
      </c>
      <c r="B2500" t="s">
        <v>2559</v>
      </c>
      <c r="C2500">
        <v>81</v>
      </c>
      <c r="D2500" t="s">
        <v>2609</v>
      </c>
      <c r="E2500">
        <v>14332</v>
      </c>
      <c r="F2500" t="s">
        <v>2617</v>
      </c>
      <c r="G2500">
        <v>0</v>
      </c>
      <c r="H2500">
        <v>0</v>
      </c>
      <c r="I2500">
        <v>0</v>
      </c>
      <c r="J2500">
        <v>0</v>
      </c>
      <c r="K2500">
        <v>0</v>
      </c>
      <c r="L2500">
        <v>0</v>
      </c>
      <c r="M2500">
        <v>0</v>
      </c>
      <c r="N2500">
        <v>46</v>
      </c>
      <c r="O2500">
        <v>0</v>
      </c>
      <c r="P2500">
        <v>0</v>
      </c>
      <c r="Q2500">
        <v>0</v>
      </c>
      <c r="R2500">
        <v>0</v>
      </c>
      <c r="S2500">
        <v>0</v>
      </c>
      <c r="T2500">
        <v>0</v>
      </c>
      <c r="U2500">
        <v>71</v>
      </c>
      <c r="V2500">
        <v>0</v>
      </c>
      <c r="W2500">
        <v>0</v>
      </c>
      <c r="X2500">
        <v>0</v>
      </c>
      <c r="Y2500">
        <v>0</v>
      </c>
      <c r="Z2500">
        <v>117</v>
      </c>
    </row>
    <row r="2501" spans="1:26" x14ac:dyDescent="0.2">
      <c r="A2501">
        <v>21</v>
      </c>
      <c r="B2501" t="s">
        <v>2559</v>
      </c>
      <c r="C2501">
        <v>81</v>
      </c>
      <c r="D2501" t="s">
        <v>2609</v>
      </c>
      <c r="E2501">
        <v>7303</v>
      </c>
      <c r="F2501" t="s">
        <v>2618</v>
      </c>
      <c r="G2501">
        <v>0</v>
      </c>
      <c r="H2501">
        <v>0</v>
      </c>
      <c r="I2501">
        <v>0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0</v>
      </c>
      <c r="Q2501">
        <v>0</v>
      </c>
      <c r="R2501">
        <v>0</v>
      </c>
      <c r="S2501">
        <v>0</v>
      </c>
      <c r="T2501">
        <v>23</v>
      </c>
      <c r="U2501">
        <v>0</v>
      </c>
      <c r="V2501">
        <v>0</v>
      </c>
      <c r="W2501">
        <v>0</v>
      </c>
      <c r="X2501">
        <v>0</v>
      </c>
      <c r="Y2501">
        <v>0</v>
      </c>
      <c r="Z2501">
        <v>23</v>
      </c>
    </row>
    <row r="2502" spans="1:26" x14ac:dyDescent="0.2">
      <c r="A2502">
        <v>21</v>
      </c>
      <c r="B2502" t="s">
        <v>2559</v>
      </c>
      <c r="C2502">
        <v>81</v>
      </c>
      <c r="D2502" t="s">
        <v>2609</v>
      </c>
      <c r="E2502">
        <v>7304</v>
      </c>
      <c r="F2502" t="s">
        <v>2619</v>
      </c>
      <c r="G2502">
        <v>0</v>
      </c>
      <c r="H2502">
        <v>0</v>
      </c>
      <c r="I2502">
        <v>0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0</v>
      </c>
      <c r="Q2502">
        <v>0</v>
      </c>
      <c r="R2502">
        <v>0</v>
      </c>
      <c r="S2502">
        <v>0</v>
      </c>
      <c r="T2502">
        <v>0</v>
      </c>
      <c r="U2502">
        <v>28</v>
      </c>
      <c r="V2502">
        <v>0</v>
      </c>
      <c r="W2502">
        <v>0</v>
      </c>
      <c r="X2502">
        <v>0</v>
      </c>
      <c r="Y2502">
        <v>0</v>
      </c>
      <c r="Z2502">
        <v>28</v>
      </c>
    </row>
    <row r="2503" spans="1:26" x14ac:dyDescent="0.2">
      <c r="A2503">
        <v>21</v>
      </c>
      <c r="B2503" t="s">
        <v>2559</v>
      </c>
      <c r="C2503">
        <v>81</v>
      </c>
      <c r="D2503" t="s">
        <v>2609</v>
      </c>
      <c r="E2503">
        <v>7305</v>
      </c>
      <c r="F2503" t="s">
        <v>2620</v>
      </c>
      <c r="G2503">
        <v>0</v>
      </c>
      <c r="H2503">
        <v>0</v>
      </c>
      <c r="I2503">
        <v>0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0</v>
      </c>
      <c r="Q2503">
        <v>0</v>
      </c>
      <c r="R2503">
        <v>0</v>
      </c>
      <c r="S2503">
        <v>0</v>
      </c>
      <c r="T2503">
        <v>0</v>
      </c>
      <c r="U2503">
        <v>12</v>
      </c>
      <c r="V2503">
        <v>0</v>
      </c>
      <c r="W2503">
        <v>0</v>
      </c>
      <c r="X2503">
        <v>0</v>
      </c>
      <c r="Y2503">
        <v>0</v>
      </c>
      <c r="Z2503">
        <v>12</v>
      </c>
    </row>
    <row r="2504" spans="1:26" x14ac:dyDescent="0.2">
      <c r="A2504">
        <v>21</v>
      </c>
      <c r="B2504" t="s">
        <v>2559</v>
      </c>
      <c r="C2504">
        <v>81</v>
      </c>
      <c r="D2504" t="s">
        <v>2609</v>
      </c>
      <c r="E2504">
        <v>7306</v>
      </c>
      <c r="F2504" t="s">
        <v>2621</v>
      </c>
      <c r="G2504">
        <v>0</v>
      </c>
      <c r="H2504">
        <v>0</v>
      </c>
      <c r="I2504">
        <v>0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0</v>
      </c>
      <c r="Q2504">
        <v>0</v>
      </c>
      <c r="R2504">
        <v>0</v>
      </c>
      <c r="S2504">
        <v>0</v>
      </c>
      <c r="T2504">
        <v>0</v>
      </c>
      <c r="U2504">
        <v>8</v>
      </c>
      <c r="V2504">
        <v>0</v>
      </c>
      <c r="W2504">
        <v>0</v>
      </c>
      <c r="X2504">
        <v>0</v>
      </c>
      <c r="Y2504">
        <v>0</v>
      </c>
      <c r="Z2504">
        <v>8</v>
      </c>
    </row>
    <row r="2505" spans="1:26" x14ac:dyDescent="0.2">
      <c r="A2505">
        <v>21</v>
      </c>
      <c r="B2505" t="s">
        <v>2559</v>
      </c>
      <c r="C2505">
        <v>81</v>
      </c>
      <c r="D2505" t="s">
        <v>2609</v>
      </c>
      <c r="E2505">
        <v>7307</v>
      </c>
      <c r="F2505" t="s">
        <v>2622</v>
      </c>
      <c r="G2505">
        <v>0</v>
      </c>
      <c r="H2505">
        <v>0</v>
      </c>
      <c r="I2505">
        <v>0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0</v>
      </c>
      <c r="Q2505">
        <v>0</v>
      </c>
      <c r="R2505">
        <v>0</v>
      </c>
      <c r="S2505">
        <v>0</v>
      </c>
      <c r="T2505">
        <v>19</v>
      </c>
      <c r="U2505">
        <v>0</v>
      </c>
      <c r="V2505">
        <v>0</v>
      </c>
      <c r="W2505">
        <v>0</v>
      </c>
      <c r="X2505">
        <v>0</v>
      </c>
      <c r="Y2505">
        <v>0</v>
      </c>
      <c r="Z2505">
        <v>19</v>
      </c>
    </row>
    <row r="2506" spans="1:26" x14ac:dyDescent="0.2">
      <c r="A2506">
        <v>21</v>
      </c>
      <c r="B2506" t="s">
        <v>2559</v>
      </c>
      <c r="C2506">
        <v>81</v>
      </c>
      <c r="D2506" t="s">
        <v>2609</v>
      </c>
      <c r="E2506">
        <v>7308</v>
      </c>
      <c r="F2506" t="s">
        <v>2623</v>
      </c>
      <c r="G2506">
        <v>0</v>
      </c>
      <c r="H2506">
        <v>0</v>
      </c>
      <c r="I2506">
        <v>0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0</v>
      </c>
      <c r="Q2506">
        <v>0</v>
      </c>
      <c r="R2506">
        <v>0</v>
      </c>
      <c r="S2506">
        <v>0</v>
      </c>
      <c r="T2506">
        <v>21</v>
      </c>
      <c r="U2506">
        <v>0</v>
      </c>
      <c r="V2506">
        <v>0</v>
      </c>
      <c r="W2506">
        <v>0</v>
      </c>
      <c r="X2506">
        <v>0</v>
      </c>
      <c r="Y2506">
        <v>0</v>
      </c>
      <c r="Z2506">
        <v>21</v>
      </c>
    </row>
    <row r="2507" spans="1:26" x14ac:dyDescent="0.2">
      <c r="A2507">
        <v>21</v>
      </c>
      <c r="B2507" t="s">
        <v>2559</v>
      </c>
      <c r="C2507">
        <v>81</v>
      </c>
      <c r="D2507" t="s">
        <v>2609</v>
      </c>
      <c r="E2507">
        <v>7309</v>
      </c>
      <c r="F2507" t="s">
        <v>2624</v>
      </c>
      <c r="G2507">
        <v>0</v>
      </c>
      <c r="H2507">
        <v>0</v>
      </c>
      <c r="I2507">
        <v>0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0</v>
      </c>
      <c r="Q2507">
        <v>0</v>
      </c>
      <c r="R2507">
        <v>0</v>
      </c>
      <c r="S2507">
        <v>0</v>
      </c>
      <c r="T2507">
        <v>13</v>
      </c>
      <c r="U2507">
        <v>0</v>
      </c>
      <c r="V2507">
        <v>0</v>
      </c>
      <c r="W2507">
        <v>0</v>
      </c>
      <c r="X2507">
        <v>0</v>
      </c>
      <c r="Y2507">
        <v>0</v>
      </c>
      <c r="Z2507">
        <v>13</v>
      </c>
    </row>
    <row r="2508" spans="1:26" x14ac:dyDescent="0.2">
      <c r="A2508">
        <v>21</v>
      </c>
      <c r="B2508" t="s">
        <v>2559</v>
      </c>
      <c r="C2508">
        <v>81</v>
      </c>
      <c r="D2508" t="s">
        <v>2609</v>
      </c>
      <c r="E2508">
        <v>7311</v>
      </c>
      <c r="F2508" t="s">
        <v>2625</v>
      </c>
      <c r="G2508">
        <v>0</v>
      </c>
      <c r="H2508">
        <v>0</v>
      </c>
      <c r="I2508">
        <v>0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0</v>
      </c>
      <c r="Q2508">
        <v>0</v>
      </c>
      <c r="R2508">
        <v>0</v>
      </c>
      <c r="S2508">
        <v>0</v>
      </c>
      <c r="T2508">
        <v>0</v>
      </c>
      <c r="U2508">
        <v>45</v>
      </c>
      <c r="V2508">
        <v>0</v>
      </c>
      <c r="W2508">
        <v>0</v>
      </c>
      <c r="X2508">
        <v>0</v>
      </c>
      <c r="Y2508">
        <v>0</v>
      </c>
      <c r="Z2508">
        <v>45</v>
      </c>
    </row>
    <row r="2509" spans="1:26" x14ac:dyDescent="0.2">
      <c r="A2509">
        <v>21</v>
      </c>
      <c r="B2509" t="s">
        <v>2559</v>
      </c>
      <c r="C2509">
        <v>81</v>
      </c>
      <c r="D2509" t="s">
        <v>2609</v>
      </c>
      <c r="E2509">
        <v>7312</v>
      </c>
      <c r="F2509" t="s">
        <v>2626</v>
      </c>
      <c r="G2509">
        <v>0</v>
      </c>
      <c r="H2509">
        <v>0</v>
      </c>
      <c r="I2509">
        <v>0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0</v>
      </c>
      <c r="Q2509">
        <v>0</v>
      </c>
      <c r="R2509">
        <v>0</v>
      </c>
      <c r="S2509">
        <v>0</v>
      </c>
      <c r="T2509">
        <v>0</v>
      </c>
      <c r="U2509">
        <v>16</v>
      </c>
      <c r="V2509">
        <v>0</v>
      </c>
      <c r="W2509">
        <v>0</v>
      </c>
      <c r="X2509">
        <v>0</v>
      </c>
      <c r="Y2509">
        <v>0</v>
      </c>
      <c r="Z2509">
        <v>16</v>
      </c>
    </row>
    <row r="2510" spans="1:26" x14ac:dyDescent="0.2">
      <c r="A2510">
        <v>21</v>
      </c>
      <c r="B2510" t="s">
        <v>2559</v>
      </c>
      <c r="C2510">
        <v>81</v>
      </c>
      <c r="D2510" t="s">
        <v>2609</v>
      </c>
      <c r="E2510">
        <v>7314</v>
      </c>
      <c r="F2510" t="s">
        <v>2627</v>
      </c>
      <c r="G2510">
        <v>0</v>
      </c>
      <c r="H2510">
        <v>0</v>
      </c>
      <c r="I2510">
        <v>0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0</v>
      </c>
      <c r="Q2510">
        <v>0</v>
      </c>
      <c r="R2510">
        <v>0</v>
      </c>
      <c r="S2510">
        <v>0</v>
      </c>
      <c r="T2510">
        <v>11</v>
      </c>
      <c r="U2510">
        <v>0</v>
      </c>
      <c r="V2510">
        <v>0</v>
      </c>
      <c r="W2510">
        <v>0</v>
      </c>
      <c r="X2510">
        <v>0</v>
      </c>
      <c r="Y2510">
        <v>0</v>
      </c>
      <c r="Z2510">
        <v>11</v>
      </c>
    </row>
    <row r="2511" spans="1:26" x14ac:dyDescent="0.2">
      <c r="A2511">
        <v>21</v>
      </c>
      <c r="B2511" t="s">
        <v>2559</v>
      </c>
      <c r="C2511">
        <v>81</v>
      </c>
      <c r="D2511" t="s">
        <v>2609</v>
      </c>
      <c r="E2511">
        <v>8303</v>
      </c>
      <c r="F2511" t="s">
        <v>2628</v>
      </c>
      <c r="G2511">
        <v>0</v>
      </c>
      <c r="H2511">
        <v>145</v>
      </c>
      <c r="I2511">
        <v>0</v>
      </c>
      <c r="J2511">
        <v>0</v>
      </c>
      <c r="K2511">
        <v>0</v>
      </c>
      <c r="L2511">
        <v>114</v>
      </c>
      <c r="M2511">
        <v>0</v>
      </c>
      <c r="N2511">
        <v>0</v>
      </c>
      <c r="O2511">
        <v>181</v>
      </c>
      <c r="P2511">
        <v>0</v>
      </c>
      <c r="Q2511">
        <v>0</v>
      </c>
      <c r="R2511">
        <v>0</v>
      </c>
      <c r="S2511">
        <v>146</v>
      </c>
      <c r="T2511">
        <v>0</v>
      </c>
      <c r="U2511">
        <v>0</v>
      </c>
      <c r="V2511">
        <v>245</v>
      </c>
      <c r="W2511">
        <v>0</v>
      </c>
      <c r="X2511">
        <v>0</v>
      </c>
      <c r="Y2511">
        <v>0</v>
      </c>
      <c r="Z2511">
        <v>831</v>
      </c>
    </row>
    <row r="2512" spans="1:26" x14ac:dyDescent="0.2">
      <c r="A2512">
        <v>21</v>
      </c>
      <c r="B2512" t="s">
        <v>2559</v>
      </c>
      <c r="C2512">
        <v>81</v>
      </c>
      <c r="D2512" t="s">
        <v>2609</v>
      </c>
      <c r="E2512">
        <v>8305</v>
      </c>
      <c r="F2512" t="s">
        <v>2629</v>
      </c>
      <c r="G2512">
        <v>180</v>
      </c>
      <c r="H2512">
        <v>207</v>
      </c>
      <c r="I2512">
        <v>163</v>
      </c>
      <c r="J2512">
        <v>138</v>
      </c>
      <c r="K2512">
        <v>136</v>
      </c>
      <c r="L2512">
        <v>341</v>
      </c>
      <c r="M2512">
        <v>333</v>
      </c>
      <c r="N2512">
        <v>305</v>
      </c>
      <c r="O2512">
        <v>303</v>
      </c>
      <c r="P2512">
        <v>308</v>
      </c>
      <c r="Q2512">
        <v>160</v>
      </c>
      <c r="R2512">
        <v>186</v>
      </c>
      <c r="S2512">
        <v>503</v>
      </c>
      <c r="T2512">
        <v>630</v>
      </c>
      <c r="U2512">
        <v>607</v>
      </c>
      <c r="V2512">
        <v>666</v>
      </c>
      <c r="W2512">
        <v>863</v>
      </c>
      <c r="X2512">
        <v>337</v>
      </c>
      <c r="Y2512">
        <v>259</v>
      </c>
      <c r="Z2512">
        <v>6625</v>
      </c>
    </row>
    <row r="2513" spans="1:26" x14ac:dyDescent="0.2">
      <c r="A2513">
        <v>21</v>
      </c>
      <c r="B2513" t="s">
        <v>2559</v>
      </c>
      <c r="C2513">
        <v>82</v>
      </c>
      <c r="D2513" t="s">
        <v>2630</v>
      </c>
      <c r="E2513">
        <v>10118</v>
      </c>
      <c r="F2513" t="s">
        <v>2631</v>
      </c>
      <c r="G2513">
        <v>0</v>
      </c>
      <c r="H2513">
        <v>0</v>
      </c>
      <c r="I2513">
        <v>0</v>
      </c>
      <c r="J2513">
        <v>0</v>
      </c>
      <c r="K2513">
        <v>0</v>
      </c>
      <c r="L2513">
        <v>29</v>
      </c>
      <c r="M2513">
        <v>36</v>
      </c>
      <c r="N2513">
        <v>23</v>
      </c>
      <c r="O2513">
        <v>25</v>
      </c>
      <c r="P2513">
        <v>45</v>
      </c>
      <c r="Q2513">
        <v>0</v>
      </c>
      <c r="R2513">
        <v>0</v>
      </c>
      <c r="S2513">
        <v>74</v>
      </c>
      <c r="T2513">
        <v>69</v>
      </c>
      <c r="U2513">
        <v>87</v>
      </c>
      <c r="V2513">
        <v>55</v>
      </c>
      <c r="W2513">
        <v>82</v>
      </c>
      <c r="X2513">
        <v>0</v>
      </c>
      <c r="Y2513">
        <v>0</v>
      </c>
      <c r="Z2513">
        <v>525</v>
      </c>
    </row>
    <row r="2514" spans="1:26" x14ac:dyDescent="0.2">
      <c r="A2514">
        <v>21</v>
      </c>
      <c r="B2514" t="s">
        <v>2559</v>
      </c>
      <c r="C2514">
        <v>82</v>
      </c>
      <c r="D2514" t="s">
        <v>2630</v>
      </c>
      <c r="E2514">
        <v>10120</v>
      </c>
      <c r="F2514" t="s">
        <v>2632</v>
      </c>
      <c r="G2514">
        <v>0</v>
      </c>
      <c r="H2514">
        <v>0</v>
      </c>
      <c r="I2514">
        <v>0</v>
      </c>
      <c r="J2514">
        <v>0</v>
      </c>
      <c r="K2514">
        <v>0</v>
      </c>
      <c r="L2514">
        <v>36</v>
      </c>
      <c r="M2514">
        <v>59</v>
      </c>
      <c r="N2514">
        <v>47</v>
      </c>
      <c r="O2514">
        <v>48</v>
      </c>
      <c r="P2514">
        <v>43</v>
      </c>
      <c r="Q2514">
        <v>0</v>
      </c>
      <c r="R2514">
        <v>0</v>
      </c>
      <c r="S2514">
        <v>81</v>
      </c>
      <c r="T2514">
        <v>67</v>
      </c>
      <c r="U2514">
        <v>87</v>
      </c>
      <c r="V2514">
        <v>80</v>
      </c>
      <c r="W2514">
        <v>126</v>
      </c>
      <c r="X2514">
        <v>0</v>
      </c>
      <c r="Y2514">
        <v>0</v>
      </c>
      <c r="Z2514">
        <v>674</v>
      </c>
    </row>
    <row r="2515" spans="1:26" x14ac:dyDescent="0.2">
      <c r="A2515">
        <v>21</v>
      </c>
      <c r="B2515" t="s">
        <v>2559</v>
      </c>
      <c r="C2515">
        <v>82</v>
      </c>
      <c r="D2515" t="s">
        <v>2630</v>
      </c>
      <c r="E2515">
        <v>10128</v>
      </c>
      <c r="F2515" t="s">
        <v>2633</v>
      </c>
      <c r="G2515">
        <v>0</v>
      </c>
      <c r="H2515">
        <v>0</v>
      </c>
      <c r="I2515">
        <v>0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0</v>
      </c>
      <c r="Q2515">
        <v>0</v>
      </c>
      <c r="R2515">
        <v>0</v>
      </c>
      <c r="S2515">
        <v>0</v>
      </c>
      <c r="T2515">
        <v>0</v>
      </c>
      <c r="U2515">
        <v>0</v>
      </c>
      <c r="V2515">
        <v>80</v>
      </c>
      <c r="W2515">
        <v>0</v>
      </c>
      <c r="X2515">
        <v>0</v>
      </c>
      <c r="Y2515">
        <v>0</v>
      </c>
      <c r="Z2515">
        <v>80</v>
      </c>
    </row>
    <row r="2516" spans="1:26" x14ac:dyDescent="0.2">
      <c r="A2516">
        <v>21</v>
      </c>
      <c r="B2516" t="s">
        <v>2559</v>
      </c>
      <c r="C2516">
        <v>82</v>
      </c>
      <c r="D2516" t="s">
        <v>2630</v>
      </c>
      <c r="E2516">
        <v>12160</v>
      </c>
      <c r="F2516" t="s">
        <v>2634</v>
      </c>
      <c r="G2516">
        <v>205</v>
      </c>
      <c r="H2516">
        <v>282</v>
      </c>
      <c r="I2516">
        <v>248</v>
      </c>
      <c r="J2516">
        <v>131</v>
      </c>
      <c r="K2516">
        <v>0</v>
      </c>
      <c r="L2516">
        <v>302</v>
      </c>
      <c r="M2516">
        <v>368</v>
      </c>
      <c r="N2516">
        <v>341</v>
      </c>
      <c r="O2516">
        <v>330</v>
      </c>
      <c r="P2516">
        <v>336</v>
      </c>
      <c r="Q2516">
        <v>176</v>
      </c>
      <c r="R2516">
        <v>0</v>
      </c>
      <c r="S2516">
        <v>483</v>
      </c>
      <c r="T2516">
        <v>519</v>
      </c>
      <c r="U2516">
        <v>570</v>
      </c>
      <c r="V2516">
        <v>595</v>
      </c>
      <c r="W2516">
        <v>661</v>
      </c>
      <c r="X2516">
        <v>352</v>
      </c>
      <c r="Y2516">
        <v>0</v>
      </c>
      <c r="Z2516">
        <v>5899</v>
      </c>
    </row>
    <row r="2517" spans="1:26" x14ac:dyDescent="0.2">
      <c r="A2517">
        <v>21</v>
      </c>
      <c r="B2517" t="s">
        <v>2559</v>
      </c>
      <c r="C2517">
        <v>82</v>
      </c>
      <c r="D2517" t="s">
        <v>2630</v>
      </c>
      <c r="E2517">
        <v>13017</v>
      </c>
      <c r="F2517" t="s">
        <v>2635</v>
      </c>
      <c r="G2517">
        <v>0</v>
      </c>
      <c r="H2517">
        <v>0</v>
      </c>
      <c r="I2517">
        <v>0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0</v>
      </c>
      <c r="Q2517">
        <v>0</v>
      </c>
      <c r="R2517">
        <v>0</v>
      </c>
      <c r="S2517">
        <v>0</v>
      </c>
      <c r="T2517">
        <v>10</v>
      </c>
      <c r="U2517">
        <v>0</v>
      </c>
      <c r="V2517">
        <v>0</v>
      </c>
      <c r="W2517">
        <v>0</v>
      </c>
      <c r="X2517">
        <v>0</v>
      </c>
      <c r="Y2517">
        <v>0</v>
      </c>
      <c r="Z2517">
        <v>10</v>
      </c>
    </row>
    <row r="2518" spans="1:26" x14ac:dyDescent="0.2">
      <c r="A2518">
        <v>21</v>
      </c>
      <c r="B2518" t="s">
        <v>2559</v>
      </c>
      <c r="C2518">
        <v>82</v>
      </c>
      <c r="D2518" t="s">
        <v>2630</v>
      </c>
      <c r="E2518">
        <v>13119</v>
      </c>
      <c r="F2518" t="s">
        <v>387</v>
      </c>
      <c r="G2518">
        <v>0</v>
      </c>
      <c r="H2518">
        <v>0</v>
      </c>
      <c r="I2518">
        <v>0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0</v>
      </c>
      <c r="Q2518">
        <v>0</v>
      </c>
      <c r="R2518">
        <v>0</v>
      </c>
      <c r="S2518">
        <v>0</v>
      </c>
      <c r="T2518">
        <v>0</v>
      </c>
      <c r="U2518">
        <v>0</v>
      </c>
      <c r="V2518">
        <v>0</v>
      </c>
      <c r="W2518">
        <v>0</v>
      </c>
      <c r="X2518">
        <v>0</v>
      </c>
      <c r="Y2518">
        <v>33</v>
      </c>
      <c r="Z2518">
        <v>33</v>
      </c>
    </row>
    <row r="2519" spans="1:26" x14ac:dyDescent="0.2">
      <c r="A2519">
        <v>21</v>
      </c>
      <c r="B2519" t="s">
        <v>2559</v>
      </c>
      <c r="C2519">
        <v>82</v>
      </c>
      <c r="D2519" t="s">
        <v>2630</v>
      </c>
      <c r="E2519">
        <v>14025</v>
      </c>
      <c r="F2519" t="s">
        <v>2636</v>
      </c>
      <c r="G2519">
        <v>0</v>
      </c>
      <c r="H2519">
        <v>0</v>
      </c>
      <c r="I2519">
        <v>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0</v>
      </c>
      <c r="Q2519">
        <v>0</v>
      </c>
      <c r="R2519">
        <v>0</v>
      </c>
      <c r="S2519">
        <v>0</v>
      </c>
      <c r="T2519">
        <v>0</v>
      </c>
      <c r="U2519">
        <v>0</v>
      </c>
      <c r="V2519">
        <v>79</v>
      </c>
      <c r="W2519">
        <v>128</v>
      </c>
      <c r="X2519">
        <v>0</v>
      </c>
      <c r="Y2519">
        <v>0</v>
      </c>
      <c r="Z2519">
        <v>207</v>
      </c>
    </row>
    <row r="2520" spans="1:26" x14ac:dyDescent="0.2">
      <c r="A2520">
        <v>21</v>
      </c>
      <c r="B2520" t="s">
        <v>2559</v>
      </c>
      <c r="C2520">
        <v>82</v>
      </c>
      <c r="D2520" t="s">
        <v>2630</v>
      </c>
      <c r="E2520">
        <v>14028</v>
      </c>
      <c r="F2520" t="s">
        <v>2637</v>
      </c>
      <c r="G2520">
        <v>0</v>
      </c>
      <c r="H2520">
        <v>0</v>
      </c>
      <c r="I2520">
        <v>0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0</v>
      </c>
      <c r="Q2520">
        <v>0</v>
      </c>
      <c r="R2520">
        <v>0</v>
      </c>
      <c r="S2520">
        <v>6</v>
      </c>
      <c r="T2520">
        <v>0</v>
      </c>
      <c r="U2520">
        <v>0</v>
      </c>
      <c r="V2520">
        <v>0</v>
      </c>
      <c r="W2520">
        <v>0</v>
      </c>
      <c r="X2520">
        <v>0</v>
      </c>
      <c r="Y2520">
        <v>0</v>
      </c>
      <c r="Z2520">
        <v>6</v>
      </c>
    </row>
    <row r="2521" spans="1:26" x14ac:dyDescent="0.2">
      <c r="A2521">
        <v>21</v>
      </c>
      <c r="B2521" t="s">
        <v>2559</v>
      </c>
      <c r="C2521">
        <v>82</v>
      </c>
      <c r="D2521" t="s">
        <v>2630</v>
      </c>
      <c r="E2521">
        <v>7315</v>
      </c>
      <c r="F2521" t="s">
        <v>2638</v>
      </c>
      <c r="G2521">
        <v>0</v>
      </c>
      <c r="H2521">
        <v>0</v>
      </c>
      <c r="I2521">
        <v>0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0</v>
      </c>
      <c r="Q2521">
        <v>0</v>
      </c>
      <c r="R2521">
        <v>0</v>
      </c>
      <c r="S2521">
        <v>5</v>
      </c>
      <c r="T2521">
        <v>0</v>
      </c>
      <c r="U2521">
        <v>0</v>
      </c>
      <c r="V2521">
        <v>0</v>
      </c>
      <c r="W2521">
        <v>0</v>
      </c>
      <c r="X2521">
        <v>0</v>
      </c>
      <c r="Y2521">
        <v>0</v>
      </c>
      <c r="Z2521">
        <v>5</v>
      </c>
    </row>
    <row r="2522" spans="1:26" x14ac:dyDescent="0.2">
      <c r="A2522">
        <v>21</v>
      </c>
      <c r="B2522" t="s">
        <v>2559</v>
      </c>
      <c r="C2522">
        <v>82</v>
      </c>
      <c r="D2522" t="s">
        <v>2630</v>
      </c>
      <c r="E2522">
        <v>7316</v>
      </c>
      <c r="F2522" t="s">
        <v>2639</v>
      </c>
      <c r="G2522">
        <v>0</v>
      </c>
      <c r="H2522">
        <v>0</v>
      </c>
      <c r="I2522">
        <v>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0</v>
      </c>
      <c r="Q2522">
        <v>0</v>
      </c>
      <c r="R2522">
        <v>0</v>
      </c>
      <c r="S2522">
        <v>0</v>
      </c>
      <c r="T2522">
        <v>17</v>
      </c>
      <c r="U2522">
        <v>0</v>
      </c>
      <c r="V2522">
        <v>0</v>
      </c>
      <c r="W2522">
        <v>0</v>
      </c>
      <c r="X2522">
        <v>0</v>
      </c>
      <c r="Y2522">
        <v>0</v>
      </c>
      <c r="Z2522">
        <v>17</v>
      </c>
    </row>
    <row r="2523" spans="1:26" x14ac:dyDescent="0.2">
      <c r="A2523">
        <v>21</v>
      </c>
      <c r="B2523" t="s">
        <v>2559</v>
      </c>
      <c r="C2523">
        <v>82</v>
      </c>
      <c r="D2523" t="s">
        <v>2630</v>
      </c>
      <c r="E2523">
        <v>7317</v>
      </c>
      <c r="F2523" t="s">
        <v>2640</v>
      </c>
      <c r="G2523">
        <v>0</v>
      </c>
      <c r="H2523">
        <v>0</v>
      </c>
      <c r="I2523">
        <v>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0</v>
      </c>
      <c r="Q2523">
        <v>0</v>
      </c>
      <c r="R2523">
        <v>0</v>
      </c>
      <c r="S2523">
        <v>15</v>
      </c>
      <c r="T2523">
        <v>0</v>
      </c>
      <c r="U2523">
        <v>0</v>
      </c>
      <c r="V2523">
        <v>0</v>
      </c>
      <c r="W2523">
        <v>0</v>
      </c>
      <c r="X2523">
        <v>0</v>
      </c>
      <c r="Y2523">
        <v>0</v>
      </c>
      <c r="Z2523">
        <v>15</v>
      </c>
    </row>
    <row r="2524" spans="1:26" x14ac:dyDescent="0.2">
      <c r="A2524">
        <v>21</v>
      </c>
      <c r="B2524" t="s">
        <v>2559</v>
      </c>
      <c r="C2524">
        <v>83</v>
      </c>
      <c r="D2524" t="s">
        <v>2641</v>
      </c>
      <c r="E2524">
        <v>7318</v>
      </c>
      <c r="F2524" t="s">
        <v>2642</v>
      </c>
      <c r="G2524">
        <v>0</v>
      </c>
      <c r="H2524">
        <v>0</v>
      </c>
      <c r="I2524">
        <v>0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0</v>
      </c>
      <c r="Q2524">
        <v>0</v>
      </c>
      <c r="R2524">
        <v>80</v>
      </c>
      <c r="S2524">
        <v>0</v>
      </c>
      <c r="T2524">
        <v>0</v>
      </c>
      <c r="U2524">
        <v>0</v>
      </c>
      <c r="V2524">
        <v>0</v>
      </c>
      <c r="W2524">
        <v>0</v>
      </c>
      <c r="X2524">
        <v>0</v>
      </c>
      <c r="Y2524">
        <v>0</v>
      </c>
      <c r="Z2524">
        <v>80</v>
      </c>
    </row>
    <row r="2525" spans="1:26" x14ac:dyDescent="0.2">
      <c r="A2525">
        <v>21</v>
      </c>
      <c r="B2525" t="s">
        <v>2559</v>
      </c>
      <c r="C2525">
        <v>83</v>
      </c>
      <c r="D2525" t="s">
        <v>2641</v>
      </c>
      <c r="E2525">
        <v>7319</v>
      </c>
      <c r="F2525" t="s">
        <v>2643</v>
      </c>
      <c r="G2525">
        <v>0</v>
      </c>
      <c r="H2525">
        <v>0</v>
      </c>
      <c r="I2525">
        <v>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0</v>
      </c>
      <c r="Q2525">
        <v>0</v>
      </c>
      <c r="R2525">
        <v>32</v>
      </c>
      <c r="S2525">
        <v>0</v>
      </c>
      <c r="T2525">
        <v>0</v>
      </c>
      <c r="U2525">
        <v>0</v>
      </c>
      <c r="V2525">
        <v>0</v>
      </c>
      <c r="W2525">
        <v>0</v>
      </c>
      <c r="X2525">
        <v>0</v>
      </c>
      <c r="Y2525">
        <v>0</v>
      </c>
      <c r="Z2525">
        <v>32</v>
      </c>
    </row>
    <row r="2526" spans="1:26" x14ac:dyDescent="0.2">
      <c r="A2526">
        <v>21</v>
      </c>
      <c r="B2526" t="s">
        <v>2559</v>
      </c>
      <c r="C2526">
        <v>83</v>
      </c>
      <c r="D2526" t="s">
        <v>2641</v>
      </c>
      <c r="E2526">
        <v>7322</v>
      </c>
      <c r="F2526" t="s">
        <v>2644</v>
      </c>
      <c r="G2526">
        <v>0</v>
      </c>
      <c r="H2526">
        <v>0</v>
      </c>
      <c r="I2526">
        <v>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0</v>
      </c>
      <c r="Q2526">
        <v>0</v>
      </c>
      <c r="R2526">
        <v>29</v>
      </c>
      <c r="S2526">
        <v>0</v>
      </c>
      <c r="T2526">
        <v>0</v>
      </c>
      <c r="U2526">
        <v>0</v>
      </c>
      <c r="V2526">
        <v>0</v>
      </c>
      <c r="W2526">
        <v>0</v>
      </c>
      <c r="X2526">
        <v>0</v>
      </c>
      <c r="Y2526">
        <v>0</v>
      </c>
      <c r="Z2526">
        <v>29</v>
      </c>
    </row>
    <row r="2527" spans="1:26" x14ac:dyDescent="0.2">
      <c r="A2527">
        <v>21</v>
      </c>
      <c r="B2527" t="s">
        <v>2559</v>
      </c>
      <c r="C2527">
        <v>83</v>
      </c>
      <c r="D2527" t="s">
        <v>2641</v>
      </c>
      <c r="E2527">
        <v>8271</v>
      </c>
      <c r="F2527" t="s">
        <v>2645</v>
      </c>
      <c r="G2527">
        <v>0</v>
      </c>
      <c r="H2527">
        <v>0</v>
      </c>
      <c r="I2527">
        <v>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0</v>
      </c>
      <c r="Q2527">
        <v>0</v>
      </c>
      <c r="R2527">
        <v>0</v>
      </c>
      <c r="S2527">
        <v>62</v>
      </c>
      <c r="T2527">
        <v>37</v>
      </c>
      <c r="U2527">
        <v>22</v>
      </c>
      <c r="V2527">
        <v>51</v>
      </c>
      <c r="W2527">
        <v>28</v>
      </c>
      <c r="X2527">
        <v>0</v>
      </c>
      <c r="Y2527">
        <v>0</v>
      </c>
      <c r="Z2527">
        <v>200</v>
      </c>
    </row>
    <row r="2528" spans="1:26" x14ac:dyDescent="0.2">
      <c r="A2528">
        <v>21</v>
      </c>
      <c r="B2528" t="s">
        <v>2559</v>
      </c>
      <c r="C2528">
        <v>83</v>
      </c>
      <c r="D2528" t="s">
        <v>2641</v>
      </c>
      <c r="E2528">
        <v>8285</v>
      </c>
      <c r="F2528" t="s">
        <v>2646</v>
      </c>
      <c r="G2528">
        <v>0</v>
      </c>
      <c r="H2528">
        <v>0</v>
      </c>
      <c r="I2528">
        <v>0</v>
      </c>
      <c r="J2528">
        <v>0</v>
      </c>
      <c r="K2528">
        <v>0</v>
      </c>
      <c r="L2528">
        <v>51</v>
      </c>
      <c r="M2528">
        <v>69</v>
      </c>
      <c r="N2528">
        <v>66</v>
      </c>
      <c r="O2528">
        <v>83</v>
      </c>
      <c r="P2528">
        <v>61</v>
      </c>
      <c r="Q2528">
        <v>0</v>
      </c>
      <c r="R2528">
        <v>0</v>
      </c>
      <c r="S2528">
        <v>124</v>
      </c>
      <c r="T2528">
        <v>59</v>
      </c>
      <c r="U2528">
        <v>98</v>
      </c>
      <c r="V2528">
        <v>177</v>
      </c>
      <c r="W2528">
        <v>90</v>
      </c>
      <c r="X2528">
        <v>0</v>
      </c>
      <c r="Y2528">
        <v>0</v>
      </c>
      <c r="Z2528">
        <v>878</v>
      </c>
    </row>
    <row r="2529" spans="1:26" x14ac:dyDescent="0.2">
      <c r="A2529">
        <v>21</v>
      </c>
      <c r="B2529" t="s">
        <v>2559</v>
      </c>
      <c r="C2529">
        <v>83</v>
      </c>
      <c r="D2529" t="s">
        <v>2641</v>
      </c>
      <c r="E2529">
        <v>8286</v>
      </c>
      <c r="F2529" t="s">
        <v>2647</v>
      </c>
      <c r="G2529">
        <v>0</v>
      </c>
      <c r="H2529">
        <v>0</v>
      </c>
      <c r="I2529">
        <v>0</v>
      </c>
      <c r="J2529">
        <v>0</v>
      </c>
      <c r="K2529">
        <v>0</v>
      </c>
      <c r="L2529">
        <v>66</v>
      </c>
      <c r="M2529">
        <v>58</v>
      </c>
      <c r="N2529">
        <v>42</v>
      </c>
      <c r="O2529">
        <v>106</v>
      </c>
      <c r="P2529">
        <v>90</v>
      </c>
      <c r="Q2529">
        <v>0</v>
      </c>
      <c r="R2529">
        <v>0</v>
      </c>
      <c r="S2529">
        <v>125</v>
      </c>
      <c r="T2529">
        <v>109</v>
      </c>
      <c r="U2529">
        <v>92</v>
      </c>
      <c r="V2529">
        <v>189</v>
      </c>
      <c r="W2529">
        <v>144</v>
      </c>
      <c r="X2529">
        <v>0</v>
      </c>
      <c r="Y2529">
        <v>0</v>
      </c>
      <c r="Z2529">
        <v>1021</v>
      </c>
    </row>
    <row r="2530" spans="1:26" x14ac:dyDescent="0.2">
      <c r="A2530">
        <v>21</v>
      </c>
      <c r="B2530" t="s">
        <v>2559</v>
      </c>
      <c r="C2530">
        <v>83</v>
      </c>
      <c r="D2530" t="s">
        <v>2641</v>
      </c>
      <c r="E2530">
        <v>8287</v>
      </c>
      <c r="F2530" t="s">
        <v>2648</v>
      </c>
      <c r="G2530">
        <v>176</v>
      </c>
      <c r="H2530">
        <v>205</v>
      </c>
      <c r="I2530">
        <v>188</v>
      </c>
      <c r="J2530">
        <v>79</v>
      </c>
      <c r="K2530">
        <v>72</v>
      </c>
      <c r="L2530">
        <v>210</v>
      </c>
      <c r="M2530">
        <v>203</v>
      </c>
      <c r="N2530">
        <v>238</v>
      </c>
      <c r="O2530">
        <v>300</v>
      </c>
      <c r="P2530">
        <v>284</v>
      </c>
      <c r="Q2530">
        <v>133</v>
      </c>
      <c r="R2530">
        <v>136</v>
      </c>
      <c r="S2530">
        <v>444</v>
      </c>
      <c r="T2530">
        <v>455</v>
      </c>
      <c r="U2530">
        <v>540</v>
      </c>
      <c r="V2530">
        <v>637</v>
      </c>
      <c r="W2530">
        <v>704</v>
      </c>
      <c r="X2530">
        <v>405</v>
      </c>
      <c r="Y2530">
        <v>158</v>
      </c>
      <c r="Z2530">
        <v>5567</v>
      </c>
    </row>
    <row r="2531" spans="1:26" x14ac:dyDescent="0.2">
      <c r="A2531">
        <v>21</v>
      </c>
      <c r="B2531" t="s">
        <v>2559</v>
      </c>
      <c r="C2531">
        <v>84</v>
      </c>
      <c r="D2531" t="s">
        <v>2649</v>
      </c>
      <c r="E2531">
        <v>8637</v>
      </c>
      <c r="F2531" t="s">
        <v>2650</v>
      </c>
      <c r="G2531">
        <v>260</v>
      </c>
      <c r="H2531">
        <v>358</v>
      </c>
      <c r="I2531">
        <v>257</v>
      </c>
      <c r="J2531">
        <v>148</v>
      </c>
      <c r="K2531">
        <v>0</v>
      </c>
      <c r="L2531">
        <v>338</v>
      </c>
      <c r="M2531">
        <v>358</v>
      </c>
      <c r="N2531">
        <v>301</v>
      </c>
      <c r="O2531">
        <v>348</v>
      </c>
      <c r="P2531">
        <v>312</v>
      </c>
      <c r="Q2531">
        <v>164</v>
      </c>
      <c r="R2531">
        <v>0</v>
      </c>
      <c r="S2531">
        <v>602</v>
      </c>
      <c r="T2531">
        <v>681</v>
      </c>
      <c r="U2531">
        <v>780</v>
      </c>
      <c r="V2531">
        <v>804</v>
      </c>
      <c r="W2531">
        <v>756</v>
      </c>
      <c r="X2531">
        <v>414</v>
      </c>
      <c r="Y2531">
        <v>136</v>
      </c>
      <c r="Z2531">
        <v>7017</v>
      </c>
    </row>
    <row r="2532" spans="1:26" x14ac:dyDescent="0.2">
      <c r="A2532">
        <v>21</v>
      </c>
      <c r="B2532" t="s">
        <v>2559</v>
      </c>
      <c r="C2532">
        <v>84</v>
      </c>
      <c r="D2532" t="s">
        <v>2649</v>
      </c>
      <c r="E2532">
        <v>8638</v>
      </c>
      <c r="F2532" t="s">
        <v>2651</v>
      </c>
      <c r="G2532">
        <v>57</v>
      </c>
      <c r="H2532">
        <v>45</v>
      </c>
      <c r="I2532">
        <v>37</v>
      </c>
      <c r="J2532">
        <v>25</v>
      </c>
      <c r="K2532">
        <v>0</v>
      </c>
      <c r="L2532">
        <v>62</v>
      </c>
      <c r="M2532">
        <v>69</v>
      </c>
      <c r="N2532">
        <v>70</v>
      </c>
      <c r="O2532">
        <v>72</v>
      </c>
      <c r="P2532">
        <v>30</v>
      </c>
      <c r="Q2532">
        <v>31</v>
      </c>
      <c r="R2532">
        <v>0</v>
      </c>
      <c r="S2532">
        <v>129</v>
      </c>
      <c r="T2532">
        <v>135</v>
      </c>
      <c r="U2532">
        <v>124</v>
      </c>
      <c r="V2532">
        <v>144</v>
      </c>
      <c r="W2532">
        <v>122</v>
      </c>
      <c r="X2532">
        <v>95</v>
      </c>
      <c r="Y2532">
        <v>0</v>
      </c>
      <c r="Z2532">
        <v>1247</v>
      </c>
    </row>
    <row r="2533" spans="1:26" x14ac:dyDescent="0.2">
      <c r="A2533">
        <v>21</v>
      </c>
      <c r="B2533" t="s">
        <v>2559</v>
      </c>
      <c r="C2533">
        <v>84</v>
      </c>
      <c r="D2533" t="s">
        <v>2649</v>
      </c>
      <c r="E2533">
        <v>8639</v>
      </c>
      <c r="F2533" t="s">
        <v>2652</v>
      </c>
      <c r="G2533">
        <v>59</v>
      </c>
      <c r="H2533">
        <v>73</v>
      </c>
      <c r="I2533">
        <v>59</v>
      </c>
      <c r="J2533">
        <v>44</v>
      </c>
      <c r="K2533">
        <v>0</v>
      </c>
      <c r="L2533">
        <v>51</v>
      </c>
      <c r="M2533">
        <v>60</v>
      </c>
      <c r="N2533">
        <v>96</v>
      </c>
      <c r="O2533">
        <v>93</v>
      </c>
      <c r="P2533">
        <v>67</v>
      </c>
      <c r="Q2533">
        <v>59</v>
      </c>
      <c r="R2533">
        <v>0</v>
      </c>
      <c r="S2533">
        <v>139</v>
      </c>
      <c r="T2533">
        <v>152</v>
      </c>
      <c r="U2533">
        <v>160</v>
      </c>
      <c r="V2533">
        <v>171</v>
      </c>
      <c r="W2533">
        <v>212</v>
      </c>
      <c r="X2533">
        <v>110</v>
      </c>
      <c r="Y2533">
        <v>0</v>
      </c>
      <c r="Z2533">
        <v>1605</v>
      </c>
    </row>
    <row r="2534" spans="1:26" x14ac:dyDescent="0.2">
      <c r="A2534">
        <v>22</v>
      </c>
      <c r="B2534" t="s">
        <v>2653</v>
      </c>
      <c r="C2534">
        <v>60</v>
      </c>
      <c r="D2534" t="s">
        <v>2654</v>
      </c>
      <c r="E2534">
        <v>13555</v>
      </c>
      <c r="F2534" t="s">
        <v>2655</v>
      </c>
      <c r="G2534">
        <v>0</v>
      </c>
      <c r="H2534">
        <v>0</v>
      </c>
      <c r="I2534">
        <v>0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0</v>
      </c>
      <c r="P2534">
        <v>0</v>
      </c>
      <c r="Q2534">
        <v>0</v>
      </c>
      <c r="R2534">
        <v>0</v>
      </c>
      <c r="S2534">
        <v>0</v>
      </c>
      <c r="T2534">
        <v>0</v>
      </c>
      <c r="U2534">
        <v>0</v>
      </c>
      <c r="V2534">
        <v>0</v>
      </c>
      <c r="W2534">
        <v>0</v>
      </c>
      <c r="X2534">
        <v>0</v>
      </c>
      <c r="Y2534">
        <v>113</v>
      </c>
      <c r="Z2534">
        <v>113</v>
      </c>
    </row>
    <row r="2535" spans="1:26" x14ac:dyDescent="0.2">
      <c r="A2535">
        <v>22</v>
      </c>
      <c r="B2535" t="s">
        <v>2653</v>
      </c>
      <c r="C2535">
        <v>60</v>
      </c>
      <c r="D2535" t="s">
        <v>2654</v>
      </c>
      <c r="E2535">
        <v>8644</v>
      </c>
      <c r="F2535" t="s">
        <v>2656</v>
      </c>
      <c r="G2535">
        <v>49</v>
      </c>
      <c r="H2535">
        <v>74</v>
      </c>
      <c r="I2535">
        <v>64</v>
      </c>
      <c r="J2535">
        <v>0</v>
      </c>
      <c r="K2535">
        <v>0</v>
      </c>
      <c r="L2535">
        <v>59</v>
      </c>
      <c r="M2535">
        <v>78</v>
      </c>
      <c r="N2535">
        <v>65</v>
      </c>
      <c r="O2535">
        <v>93</v>
      </c>
      <c r="P2535">
        <v>85</v>
      </c>
      <c r="Q2535">
        <v>0</v>
      </c>
      <c r="R2535">
        <v>0</v>
      </c>
      <c r="S2535">
        <v>171</v>
      </c>
      <c r="T2535">
        <v>169</v>
      </c>
      <c r="U2535">
        <v>180</v>
      </c>
      <c r="V2535">
        <v>194</v>
      </c>
      <c r="W2535">
        <v>213</v>
      </c>
      <c r="X2535">
        <v>82</v>
      </c>
      <c r="Y2535">
        <v>12</v>
      </c>
      <c r="Z2535">
        <v>1588</v>
      </c>
    </row>
    <row r="2536" spans="1:26" x14ac:dyDescent="0.2">
      <c r="A2536">
        <v>22</v>
      </c>
      <c r="B2536" t="s">
        <v>2653</v>
      </c>
      <c r="C2536">
        <v>60</v>
      </c>
      <c r="D2536" t="s">
        <v>2654</v>
      </c>
      <c r="E2536">
        <v>8645</v>
      </c>
      <c r="F2536" t="s">
        <v>2657</v>
      </c>
      <c r="G2536">
        <v>54</v>
      </c>
      <c r="H2536">
        <v>52</v>
      </c>
      <c r="I2536">
        <v>82</v>
      </c>
      <c r="J2536">
        <v>0</v>
      </c>
      <c r="K2536">
        <v>0</v>
      </c>
      <c r="L2536">
        <v>47</v>
      </c>
      <c r="M2536">
        <v>57</v>
      </c>
      <c r="N2536">
        <v>72</v>
      </c>
      <c r="O2536">
        <v>63</v>
      </c>
      <c r="P2536">
        <v>105</v>
      </c>
      <c r="Q2536">
        <v>0</v>
      </c>
      <c r="R2536">
        <v>0</v>
      </c>
      <c r="S2536">
        <v>117</v>
      </c>
      <c r="T2536">
        <v>132</v>
      </c>
      <c r="U2536">
        <v>163</v>
      </c>
      <c r="V2536">
        <v>167</v>
      </c>
      <c r="W2536">
        <v>258</v>
      </c>
      <c r="X2536">
        <v>0</v>
      </c>
      <c r="Y2536">
        <v>0</v>
      </c>
      <c r="Z2536">
        <v>1369</v>
      </c>
    </row>
    <row r="2537" spans="1:26" x14ac:dyDescent="0.2">
      <c r="A2537">
        <v>22</v>
      </c>
      <c r="B2537" t="s">
        <v>2653</v>
      </c>
      <c r="C2537">
        <v>60</v>
      </c>
      <c r="D2537" t="s">
        <v>2654</v>
      </c>
      <c r="E2537">
        <v>8647</v>
      </c>
      <c r="F2537" t="s">
        <v>2658</v>
      </c>
      <c r="G2537">
        <v>0</v>
      </c>
      <c r="H2537">
        <v>0</v>
      </c>
      <c r="I2537">
        <v>0</v>
      </c>
      <c r="J2537">
        <v>0</v>
      </c>
      <c r="K2537">
        <v>0</v>
      </c>
      <c r="L2537">
        <v>0</v>
      </c>
      <c r="M2537">
        <v>0</v>
      </c>
      <c r="N2537">
        <v>0</v>
      </c>
      <c r="O2537">
        <v>0</v>
      </c>
      <c r="P2537">
        <v>0</v>
      </c>
      <c r="Q2537">
        <v>0</v>
      </c>
      <c r="R2537">
        <v>0</v>
      </c>
      <c r="S2537">
        <v>0</v>
      </c>
      <c r="T2537">
        <v>0</v>
      </c>
      <c r="U2537">
        <v>0</v>
      </c>
      <c r="V2537">
        <v>0</v>
      </c>
      <c r="W2537">
        <v>0</v>
      </c>
      <c r="X2537">
        <v>0</v>
      </c>
      <c r="Y2537">
        <v>93</v>
      </c>
      <c r="Z2537">
        <v>93</v>
      </c>
    </row>
    <row r="2538" spans="1:26" x14ac:dyDescent="0.2">
      <c r="A2538">
        <v>22</v>
      </c>
      <c r="B2538" t="s">
        <v>2653</v>
      </c>
      <c r="C2538">
        <v>62</v>
      </c>
      <c r="D2538" t="s">
        <v>2659</v>
      </c>
      <c r="E2538">
        <v>11001</v>
      </c>
      <c r="F2538" t="s">
        <v>2660</v>
      </c>
      <c r="G2538">
        <v>0</v>
      </c>
      <c r="H2538">
        <v>0</v>
      </c>
      <c r="I2538">
        <v>0</v>
      </c>
      <c r="J2538">
        <v>0</v>
      </c>
      <c r="K2538">
        <v>0</v>
      </c>
      <c r="L2538">
        <v>0</v>
      </c>
      <c r="M2538">
        <v>0</v>
      </c>
      <c r="N2538">
        <v>0</v>
      </c>
      <c r="O2538">
        <v>0</v>
      </c>
      <c r="P2538">
        <v>0</v>
      </c>
      <c r="Q2538">
        <v>0</v>
      </c>
      <c r="R2538">
        <v>0</v>
      </c>
      <c r="S2538">
        <v>0</v>
      </c>
      <c r="T2538">
        <v>0</v>
      </c>
      <c r="U2538">
        <v>0</v>
      </c>
      <c r="V2538">
        <v>55</v>
      </c>
      <c r="W2538">
        <v>55</v>
      </c>
      <c r="X2538">
        <v>0</v>
      </c>
      <c r="Y2538">
        <v>0</v>
      </c>
      <c r="Z2538">
        <v>110</v>
      </c>
    </row>
    <row r="2539" spans="1:26" x14ac:dyDescent="0.2">
      <c r="A2539">
        <v>22</v>
      </c>
      <c r="B2539" t="s">
        <v>2653</v>
      </c>
      <c r="C2539">
        <v>62</v>
      </c>
      <c r="D2539" t="s">
        <v>2659</v>
      </c>
      <c r="E2539">
        <v>11003</v>
      </c>
      <c r="F2539" t="s">
        <v>624</v>
      </c>
      <c r="G2539">
        <v>104</v>
      </c>
      <c r="H2539">
        <v>157</v>
      </c>
      <c r="I2539">
        <v>105</v>
      </c>
      <c r="J2539">
        <v>0</v>
      </c>
      <c r="K2539">
        <v>0</v>
      </c>
      <c r="L2539">
        <v>245</v>
      </c>
      <c r="M2539">
        <v>150</v>
      </c>
      <c r="N2539">
        <v>208</v>
      </c>
      <c r="O2539">
        <v>155</v>
      </c>
      <c r="P2539">
        <v>118</v>
      </c>
      <c r="Q2539">
        <v>90</v>
      </c>
      <c r="R2539">
        <v>0</v>
      </c>
      <c r="S2539">
        <v>336</v>
      </c>
      <c r="T2539">
        <v>239</v>
      </c>
      <c r="U2539">
        <v>364</v>
      </c>
      <c r="V2539">
        <v>266</v>
      </c>
      <c r="W2539">
        <v>254</v>
      </c>
      <c r="X2539">
        <v>0</v>
      </c>
      <c r="Y2539">
        <v>0</v>
      </c>
      <c r="Z2539">
        <v>2791</v>
      </c>
    </row>
    <row r="2540" spans="1:26" x14ac:dyDescent="0.2">
      <c r="A2540">
        <v>22</v>
      </c>
      <c r="B2540" t="s">
        <v>2653</v>
      </c>
      <c r="C2540">
        <v>62</v>
      </c>
      <c r="D2540" t="s">
        <v>2659</v>
      </c>
      <c r="E2540">
        <v>13787</v>
      </c>
      <c r="F2540" t="s">
        <v>2661</v>
      </c>
      <c r="G2540">
        <v>0</v>
      </c>
      <c r="H2540">
        <v>0</v>
      </c>
      <c r="I2540">
        <v>0</v>
      </c>
      <c r="J2540">
        <v>0</v>
      </c>
      <c r="K2540">
        <v>0</v>
      </c>
      <c r="L2540">
        <v>0</v>
      </c>
      <c r="M2540">
        <v>0</v>
      </c>
      <c r="N2540">
        <v>0</v>
      </c>
      <c r="O2540">
        <v>0</v>
      </c>
      <c r="P2540">
        <v>0</v>
      </c>
      <c r="Q2540">
        <v>0</v>
      </c>
      <c r="R2540">
        <v>0</v>
      </c>
      <c r="S2540">
        <v>0</v>
      </c>
      <c r="T2540">
        <v>0</v>
      </c>
      <c r="U2540">
        <v>0</v>
      </c>
      <c r="V2540">
        <v>25</v>
      </c>
      <c r="W2540">
        <v>19</v>
      </c>
      <c r="X2540">
        <v>0</v>
      </c>
      <c r="Y2540">
        <v>0</v>
      </c>
      <c r="Z2540">
        <v>44</v>
      </c>
    </row>
    <row r="2541" spans="1:26" x14ac:dyDescent="0.2">
      <c r="A2541">
        <v>22</v>
      </c>
      <c r="B2541" t="s">
        <v>2653</v>
      </c>
      <c r="C2541">
        <v>62</v>
      </c>
      <c r="D2541" t="s">
        <v>2659</v>
      </c>
      <c r="E2541">
        <v>7333</v>
      </c>
      <c r="F2541" t="s">
        <v>2662</v>
      </c>
      <c r="G2541">
        <v>0</v>
      </c>
      <c r="H2541">
        <v>0</v>
      </c>
      <c r="I2541">
        <v>0</v>
      </c>
      <c r="J2541">
        <v>0</v>
      </c>
      <c r="K2541">
        <v>0</v>
      </c>
      <c r="L2541">
        <v>0</v>
      </c>
      <c r="M2541">
        <v>0</v>
      </c>
      <c r="N2541">
        <v>0</v>
      </c>
      <c r="O2541">
        <v>0</v>
      </c>
      <c r="P2541">
        <v>0</v>
      </c>
      <c r="Q2541">
        <v>0</v>
      </c>
      <c r="R2541">
        <v>25</v>
      </c>
      <c r="S2541">
        <v>0</v>
      </c>
      <c r="T2541">
        <v>0</v>
      </c>
      <c r="U2541">
        <v>0</v>
      </c>
      <c r="V2541">
        <v>0</v>
      </c>
      <c r="W2541">
        <v>0</v>
      </c>
      <c r="X2541">
        <v>0</v>
      </c>
      <c r="Y2541">
        <v>0</v>
      </c>
      <c r="Z2541">
        <v>25</v>
      </c>
    </row>
    <row r="2542" spans="1:26" x14ac:dyDescent="0.2">
      <c r="A2542">
        <v>22</v>
      </c>
      <c r="B2542" t="s">
        <v>2653</v>
      </c>
      <c r="C2542">
        <v>62</v>
      </c>
      <c r="D2542" t="s">
        <v>2659</v>
      </c>
      <c r="E2542">
        <v>8934</v>
      </c>
      <c r="F2542" t="s">
        <v>151</v>
      </c>
      <c r="G2542">
        <v>0</v>
      </c>
      <c r="H2542">
        <v>0</v>
      </c>
      <c r="I2542">
        <v>0</v>
      </c>
      <c r="J2542">
        <v>0</v>
      </c>
      <c r="K2542">
        <v>0</v>
      </c>
      <c r="L2542">
        <v>0</v>
      </c>
      <c r="M2542">
        <v>0</v>
      </c>
      <c r="N2542">
        <v>0</v>
      </c>
      <c r="O2542">
        <v>0</v>
      </c>
      <c r="P2542">
        <v>0</v>
      </c>
      <c r="Q2542">
        <v>0</v>
      </c>
      <c r="R2542">
        <v>0</v>
      </c>
      <c r="S2542">
        <v>0</v>
      </c>
      <c r="T2542">
        <v>0</v>
      </c>
      <c r="U2542">
        <v>0</v>
      </c>
      <c r="V2542">
        <v>0</v>
      </c>
      <c r="W2542">
        <v>0</v>
      </c>
      <c r="X2542">
        <v>111</v>
      </c>
      <c r="Y2542">
        <v>87</v>
      </c>
      <c r="Z2542">
        <v>198</v>
      </c>
    </row>
    <row r="2543" spans="1:26" x14ac:dyDescent="0.2">
      <c r="A2543">
        <v>22</v>
      </c>
      <c r="B2543" t="s">
        <v>2653</v>
      </c>
      <c r="C2543">
        <v>62</v>
      </c>
      <c r="D2543" t="s">
        <v>2659</v>
      </c>
      <c r="E2543">
        <v>8941</v>
      </c>
      <c r="F2543" t="s">
        <v>2663</v>
      </c>
      <c r="G2543">
        <v>23</v>
      </c>
      <c r="H2543">
        <v>37</v>
      </c>
      <c r="I2543">
        <v>17</v>
      </c>
      <c r="J2543">
        <v>0</v>
      </c>
      <c r="K2543">
        <v>27</v>
      </c>
      <c r="L2543">
        <v>43</v>
      </c>
      <c r="M2543">
        <v>53</v>
      </c>
      <c r="N2543">
        <v>42</v>
      </c>
      <c r="O2543">
        <v>42</v>
      </c>
      <c r="P2543">
        <v>52</v>
      </c>
      <c r="Q2543">
        <v>33</v>
      </c>
      <c r="R2543">
        <v>0</v>
      </c>
      <c r="S2543">
        <v>95</v>
      </c>
      <c r="T2543">
        <v>89</v>
      </c>
      <c r="U2543">
        <v>104</v>
      </c>
      <c r="V2543">
        <v>112</v>
      </c>
      <c r="W2543">
        <v>146</v>
      </c>
      <c r="X2543">
        <v>0</v>
      </c>
      <c r="Y2543">
        <v>0</v>
      </c>
      <c r="Z2543">
        <v>915</v>
      </c>
    </row>
    <row r="2544" spans="1:26" x14ac:dyDescent="0.2">
      <c r="A2544">
        <v>22</v>
      </c>
      <c r="B2544" t="s">
        <v>2653</v>
      </c>
      <c r="C2544">
        <v>62</v>
      </c>
      <c r="D2544" t="s">
        <v>2659</v>
      </c>
      <c r="E2544">
        <v>8947</v>
      </c>
      <c r="F2544" t="s">
        <v>2664</v>
      </c>
      <c r="G2544">
        <v>35</v>
      </c>
      <c r="H2544">
        <v>39</v>
      </c>
      <c r="I2544">
        <v>18</v>
      </c>
      <c r="J2544">
        <v>0</v>
      </c>
      <c r="K2544">
        <v>0</v>
      </c>
      <c r="L2544">
        <v>38</v>
      </c>
      <c r="M2544">
        <v>40</v>
      </c>
      <c r="N2544">
        <v>29</v>
      </c>
      <c r="O2544">
        <v>35</v>
      </c>
      <c r="P2544">
        <v>30</v>
      </c>
      <c r="Q2544">
        <v>0</v>
      </c>
      <c r="R2544">
        <v>0</v>
      </c>
      <c r="S2544">
        <v>58</v>
      </c>
      <c r="T2544">
        <v>29</v>
      </c>
      <c r="U2544">
        <v>43</v>
      </c>
      <c r="V2544">
        <v>56</v>
      </c>
      <c r="W2544">
        <v>59</v>
      </c>
      <c r="X2544">
        <v>0</v>
      </c>
      <c r="Y2544">
        <v>0</v>
      </c>
      <c r="Z2544">
        <v>509</v>
      </c>
    </row>
    <row r="2545" spans="1:26" x14ac:dyDescent="0.2">
      <c r="A2545">
        <v>22</v>
      </c>
      <c r="B2545" t="s">
        <v>2653</v>
      </c>
      <c r="C2545">
        <v>62</v>
      </c>
      <c r="D2545" t="s">
        <v>2659</v>
      </c>
      <c r="E2545">
        <v>8952</v>
      </c>
      <c r="F2545" t="s">
        <v>2665</v>
      </c>
      <c r="G2545">
        <v>0</v>
      </c>
      <c r="H2545">
        <v>0</v>
      </c>
      <c r="I2545">
        <v>0</v>
      </c>
      <c r="J2545">
        <v>0</v>
      </c>
      <c r="K2545">
        <v>0</v>
      </c>
      <c r="L2545">
        <v>0</v>
      </c>
      <c r="M2545">
        <v>0</v>
      </c>
      <c r="N2545">
        <v>0</v>
      </c>
      <c r="O2545">
        <v>0</v>
      </c>
      <c r="P2545">
        <v>0</v>
      </c>
      <c r="Q2545">
        <v>0</v>
      </c>
      <c r="R2545">
        <v>0</v>
      </c>
      <c r="S2545">
        <v>0</v>
      </c>
      <c r="T2545">
        <v>51</v>
      </c>
      <c r="U2545">
        <v>38</v>
      </c>
      <c r="V2545">
        <v>0</v>
      </c>
      <c r="W2545">
        <v>0</v>
      </c>
      <c r="X2545">
        <v>0</v>
      </c>
      <c r="Y2545">
        <v>0</v>
      </c>
      <c r="Z2545">
        <v>89</v>
      </c>
    </row>
    <row r="2546" spans="1:26" x14ac:dyDescent="0.2">
      <c r="A2546">
        <v>22</v>
      </c>
      <c r="B2546" t="s">
        <v>2653</v>
      </c>
      <c r="C2546">
        <v>62</v>
      </c>
      <c r="D2546" t="s">
        <v>2659</v>
      </c>
      <c r="E2546">
        <v>8973</v>
      </c>
      <c r="F2546" t="s">
        <v>2666</v>
      </c>
      <c r="G2546">
        <v>0</v>
      </c>
      <c r="H2546">
        <v>0</v>
      </c>
      <c r="I2546">
        <v>0</v>
      </c>
      <c r="J2546">
        <v>0</v>
      </c>
      <c r="K2546">
        <v>0</v>
      </c>
      <c r="L2546">
        <v>0</v>
      </c>
      <c r="M2546">
        <v>0</v>
      </c>
      <c r="N2546">
        <v>0</v>
      </c>
      <c r="O2546">
        <v>0</v>
      </c>
      <c r="P2546">
        <v>0</v>
      </c>
      <c r="Q2546">
        <v>0</v>
      </c>
      <c r="R2546">
        <v>15</v>
      </c>
      <c r="S2546">
        <v>0</v>
      </c>
      <c r="T2546">
        <v>0</v>
      </c>
      <c r="U2546">
        <v>0</v>
      </c>
      <c r="V2546">
        <v>0</v>
      </c>
      <c r="W2546">
        <v>0</v>
      </c>
      <c r="X2546">
        <v>0</v>
      </c>
      <c r="Y2546">
        <v>0</v>
      </c>
      <c r="Z2546">
        <v>15</v>
      </c>
    </row>
    <row r="2547" spans="1:26" x14ac:dyDescent="0.2">
      <c r="A2547">
        <v>22</v>
      </c>
      <c r="B2547" t="s">
        <v>2653</v>
      </c>
      <c r="C2547">
        <v>80</v>
      </c>
      <c r="D2547" t="s">
        <v>2667</v>
      </c>
      <c r="E2547">
        <v>10209</v>
      </c>
      <c r="F2547" t="s">
        <v>2668</v>
      </c>
      <c r="G2547">
        <v>0</v>
      </c>
      <c r="H2547">
        <v>0</v>
      </c>
      <c r="I2547">
        <v>0</v>
      </c>
      <c r="J2547">
        <v>0</v>
      </c>
      <c r="K2547">
        <v>0</v>
      </c>
      <c r="L2547">
        <v>0</v>
      </c>
      <c r="M2547">
        <v>38</v>
      </c>
      <c r="N2547">
        <v>0</v>
      </c>
      <c r="O2547">
        <v>0</v>
      </c>
      <c r="P2547">
        <v>0</v>
      </c>
      <c r="Q2547">
        <v>0</v>
      </c>
      <c r="R2547">
        <v>0</v>
      </c>
      <c r="S2547">
        <v>27</v>
      </c>
      <c r="T2547">
        <v>0</v>
      </c>
      <c r="U2547">
        <v>0</v>
      </c>
      <c r="V2547">
        <v>0</v>
      </c>
      <c r="W2547">
        <v>0</v>
      </c>
      <c r="X2547">
        <v>0</v>
      </c>
      <c r="Y2547">
        <v>0</v>
      </c>
      <c r="Z2547">
        <v>65</v>
      </c>
    </row>
    <row r="2548" spans="1:26" x14ac:dyDescent="0.2">
      <c r="A2548">
        <v>22</v>
      </c>
      <c r="B2548" t="s">
        <v>2653</v>
      </c>
      <c r="C2548">
        <v>80</v>
      </c>
      <c r="D2548" t="s">
        <v>2667</v>
      </c>
      <c r="E2548">
        <v>10211</v>
      </c>
      <c r="F2548" t="s">
        <v>2669</v>
      </c>
      <c r="G2548">
        <v>0</v>
      </c>
      <c r="H2548">
        <v>31</v>
      </c>
      <c r="I2548">
        <v>0</v>
      </c>
      <c r="J2548">
        <v>0</v>
      </c>
      <c r="K2548">
        <v>0</v>
      </c>
      <c r="L2548">
        <v>0</v>
      </c>
      <c r="M2548">
        <v>0</v>
      </c>
      <c r="N2548">
        <v>47</v>
      </c>
      <c r="O2548">
        <v>0</v>
      </c>
      <c r="P2548">
        <v>0</v>
      </c>
      <c r="Q2548">
        <v>0</v>
      </c>
      <c r="R2548">
        <v>0</v>
      </c>
      <c r="S2548">
        <v>0</v>
      </c>
      <c r="T2548">
        <v>54</v>
      </c>
      <c r="U2548">
        <v>0</v>
      </c>
      <c r="V2548">
        <v>0</v>
      </c>
      <c r="W2548">
        <v>0</v>
      </c>
      <c r="X2548">
        <v>0</v>
      </c>
      <c r="Y2548">
        <v>0</v>
      </c>
      <c r="Z2548">
        <v>132</v>
      </c>
    </row>
    <row r="2549" spans="1:26" x14ac:dyDescent="0.2">
      <c r="A2549">
        <v>22</v>
      </c>
      <c r="B2549" t="s">
        <v>2653</v>
      </c>
      <c r="C2549">
        <v>80</v>
      </c>
      <c r="D2549" t="s">
        <v>2667</v>
      </c>
      <c r="E2549">
        <v>10214</v>
      </c>
      <c r="F2549" t="s">
        <v>2670</v>
      </c>
      <c r="G2549">
        <v>0</v>
      </c>
      <c r="H2549">
        <v>0</v>
      </c>
      <c r="I2549">
        <v>24</v>
      </c>
      <c r="J2549">
        <v>0</v>
      </c>
      <c r="K2549">
        <v>0</v>
      </c>
      <c r="L2549">
        <v>0</v>
      </c>
      <c r="M2549">
        <v>0</v>
      </c>
      <c r="N2549">
        <v>0</v>
      </c>
      <c r="O2549">
        <v>25</v>
      </c>
      <c r="P2549">
        <v>0</v>
      </c>
      <c r="Q2549">
        <v>0</v>
      </c>
      <c r="R2549">
        <v>0</v>
      </c>
      <c r="S2549">
        <v>0</v>
      </c>
      <c r="T2549">
        <v>0</v>
      </c>
      <c r="U2549">
        <v>46</v>
      </c>
      <c r="V2549">
        <v>0</v>
      </c>
      <c r="W2549">
        <v>0</v>
      </c>
      <c r="X2549">
        <v>0</v>
      </c>
      <c r="Y2549">
        <v>6</v>
      </c>
      <c r="Z2549">
        <v>101</v>
      </c>
    </row>
    <row r="2550" spans="1:26" x14ac:dyDescent="0.2">
      <c r="A2550">
        <v>22</v>
      </c>
      <c r="B2550" t="s">
        <v>2653</v>
      </c>
      <c r="C2550">
        <v>80</v>
      </c>
      <c r="D2550" t="s">
        <v>2667</v>
      </c>
      <c r="E2550">
        <v>10216</v>
      </c>
      <c r="F2550" t="s">
        <v>2671</v>
      </c>
      <c r="G2550">
        <v>0</v>
      </c>
      <c r="H2550">
        <v>0</v>
      </c>
      <c r="I2550">
        <v>0</v>
      </c>
      <c r="J2550">
        <v>0</v>
      </c>
      <c r="K2550">
        <v>0</v>
      </c>
      <c r="L2550">
        <v>0</v>
      </c>
      <c r="M2550">
        <v>0</v>
      </c>
      <c r="N2550">
        <v>0</v>
      </c>
      <c r="O2550">
        <v>0</v>
      </c>
      <c r="P2550">
        <v>27</v>
      </c>
      <c r="Q2550">
        <v>0</v>
      </c>
      <c r="R2550">
        <v>0</v>
      </c>
      <c r="S2550">
        <v>0</v>
      </c>
      <c r="T2550">
        <v>0</v>
      </c>
      <c r="U2550">
        <v>0</v>
      </c>
      <c r="V2550">
        <v>39</v>
      </c>
      <c r="W2550">
        <v>0</v>
      </c>
      <c r="X2550">
        <v>0</v>
      </c>
      <c r="Y2550">
        <v>0</v>
      </c>
      <c r="Z2550">
        <v>66</v>
      </c>
    </row>
    <row r="2551" spans="1:26" x14ac:dyDescent="0.2">
      <c r="A2551">
        <v>22</v>
      </c>
      <c r="B2551" t="s">
        <v>2653</v>
      </c>
      <c r="C2551">
        <v>80</v>
      </c>
      <c r="D2551" t="s">
        <v>2667</v>
      </c>
      <c r="E2551">
        <v>10218</v>
      </c>
      <c r="F2551" t="s">
        <v>2672</v>
      </c>
      <c r="G2551">
        <v>0</v>
      </c>
      <c r="H2551">
        <v>0</v>
      </c>
      <c r="I2551">
        <v>0</v>
      </c>
      <c r="J2551">
        <v>0</v>
      </c>
      <c r="K2551">
        <v>69</v>
      </c>
      <c r="L2551">
        <v>0</v>
      </c>
      <c r="M2551">
        <v>0</v>
      </c>
      <c r="N2551">
        <v>0</v>
      </c>
      <c r="O2551">
        <v>0</v>
      </c>
      <c r="P2551">
        <v>0</v>
      </c>
      <c r="Q2551">
        <v>58</v>
      </c>
      <c r="R2551">
        <v>0</v>
      </c>
      <c r="S2551">
        <v>0</v>
      </c>
      <c r="T2551">
        <v>0</v>
      </c>
      <c r="U2551">
        <v>0</v>
      </c>
      <c r="V2551">
        <v>0</v>
      </c>
      <c r="W2551">
        <v>84</v>
      </c>
      <c r="X2551">
        <v>0</v>
      </c>
      <c r="Y2551">
        <v>0</v>
      </c>
      <c r="Z2551">
        <v>211</v>
      </c>
    </row>
    <row r="2552" spans="1:26" x14ac:dyDescent="0.2">
      <c r="A2552">
        <v>22</v>
      </c>
      <c r="B2552" t="s">
        <v>2653</v>
      </c>
      <c r="C2552">
        <v>80</v>
      </c>
      <c r="D2552" t="s">
        <v>2667</v>
      </c>
      <c r="E2552">
        <v>10220</v>
      </c>
      <c r="F2552" t="s">
        <v>2673</v>
      </c>
      <c r="G2552">
        <v>0</v>
      </c>
      <c r="H2552">
        <v>0</v>
      </c>
      <c r="I2552">
        <v>0</v>
      </c>
      <c r="J2552">
        <v>0</v>
      </c>
      <c r="K2552">
        <v>0</v>
      </c>
      <c r="L2552">
        <v>12</v>
      </c>
      <c r="M2552">
        <v>0</v>
      </c>
      <c r="N2552">
        <v>0</v>
      </c>
      <c r="O2552">
        <v>0</v>
      </c>
      <c r="P2552">
        <v>0</v>
      </c>
      <c r="Q2552">
        <v>0</v>
      </c>
      <c r="R2552">
        <v>13</v>
      </c>
      <c r="S2552">
        <v>0</v>
      </c>
      <c r="T2552">
        <v>0</v>
      </c>
      <c r="U2552">
        <v>0</v>
      </c>
      <c r="V2552">
        <v>0</v>
      </c>
      <c r="W2552">
        <v>0</v>
      </c>
      <c r="X2552">
        <v>0</v>
      </c>
      <c r="Y2552">
        <v>0</v>
      </c>
      <c r="Z2552">
        <v>25</v>
      </c>
    </row>
    <row r="2553" spans="1:26" x14ac:dyDescent="0.2">
      <c r="A2553">
        <v>22</v>
      </c>
      <c r="B2553" t="s">
        <v>2653</v>
      </c>
      <c r="C2553">
        <v>80</v>
      </c>
      <c r="D2553" t="s">
        <v>2667</v>
      </c>
      <c r="E2553">
        <v>12683</v>
      </c>
      <c r="F2553" t="s">
        <v>2674</v>
      </c>
      <c r="G2553">
        <v>143</v>
      </c>
      <c r="H2553">
        <v>160</v>
      </c>
      <c r="I2553">
        <v>141</v>
      </c>
      <c r="J2553">
        <v>112</v>
      </c>
      <c r="K2553">
        <v>0</v>
      </c>
      <c r="L2553">
        <v>231</v>
      </c>
      <c r="M2553">
        <v>190</v>
      </c>
      <c r="N2553">
        <v>194</v>
      </c>
      <c r="O2553">
        <v>213</v>
      </c>
      <c r="P2553">
        <v>201</v>
      </c>
      <c r="Q2553">
        <v>174</v>
      </c>
      <c r="R2553">
        <v>0</v>
      </c>
      <c r="S2553">
        <v>392</v>
      </c>
      <c r="T2553">
        <v>418</v>
      </c>
      <c r="U2553">
        <v>524</v>
      </c>
      <c r="V2553">
        <v>415</v>
      </c>
      <c r="W2553">
        <v>608</v>
      </c>
      <c r="X2553">
        <v>471</v>
      </c>
      <c r="Y2553">
        <v>0</v>
      </c>
      <c r="Z2553">
        <v>4587</v>
      </c>
    </row>
    <row r="2554" spans="1:26" x14ac:dyDescent="0.2">
      <c r="A2554">
        <v>22</v>
      </c>
      <c r="B2554" t="s">
        <v>2653</v>
      </c>
      <c r="C2554">
        <v>80</v>
      </c>
      <c r="D2554" t="s">
        <v>2667</v>
      </c>
      <c r="E2554">
        <v>13517</v>
      </c>
      <c r="F2554" t="s">
        <v>2675</v>
      </c>
      <c r="G2554">
        <v>73</v>
      </c>
      <c r="H2554">
        <v>66</v>
      </c>
      <c r="I2554">
        <v>66</v>
      </c>
      <c r="J2554">
        <v>0</v>
      </c>
      <c r="K2554">
        <v>0</v>
      </c>
      <c r="L2554">
        <v>70</v>
      </c>
      <c r="M2554">
        <v>71</v>
      </c>
      <c r="N2554">
        <v>61</v>
      </c>
      <c r="O2554">
        <v>84</v>
      </c>
      <c r="P2554">
        <v>64</v>
      </c>
      <c r="Q2554">
        <v>0</v>
      </c>
      <c r="R2554">
        <v>76</v>
      </c>
      <c r="S2554">
        <v>115</v>
      </c>
      <c r="T2554">
        <v>133</v>
      </c>
      <c r="U2554">
        <v>169</v>
      </c>
      <c r="V2554">
        <v>169</v>
      </c>
      <c r="W2554">
        <v>257</v>
      </c>
      <c r="X2554">
        <v>0</v>
      </c>
      <c r="Y2554">
        <v>170</v>
      </c>
      <c r="Z2554">
        <v>1644</v>
      </c>
    </row>
    <row r="2555" spans="1:26" x14ac:dyDescent="0.2">
      <c r="A2555">
        <v>22</v>
      </c>
      <c r="B2555" t="s">
        <v>2653</v>
      </c>
      <c r="C2555">
        <v>80</v>
      </c>
      <c r="D2555" t="s">
        <v>2667</v>
      </c>
      <c r="E2555">
        <v>13816</v>
      </c>
      <c r="F2555" t="s">
        <v>2676</v>
      </c>
      <c r="G2555">
        <v>0</v>
      </c>
      <c r="H2555">
        <v>0</v>
      </c>
      <c r="I2555">
        <v>0</v>
      </c>
      <c r="J2555">
        <v>0</v>
      </c>
      <c r="K2555">
        <v>0</v>
      </c>
      <c r="L2555">
        <v>0</v>
      </c>
      <c r="M2555">
        <v>0</v>
      </c>
      <c r="N2555">
        <v>0</v>
      </c>
      <c r="O2555">
        <v>0</v>
      </c>
      <c r="P2555">
        <v>0</v>
      </c>
      <c r="Q2555">
        <v>0</v>
      </c>
      <c r="R2555">
        <v>53</v>
      </c>
      <c r="S2555">
        <v>0</v>
      </c>
      <c r="T2555">
        <v>0</v>
      </c>
      <c r="U2555">
        <v>0</v>
      </c>
      <c r="V2555">
        <v>0</v>
      </c>
      <c r="W2555">
        <v>0</v>
      </c>
      <c r="X2555">
        <v>0</v>
      </c>
      <c r="Y2555">
        <v>0</v>
      </c>
      <c r="Z2555">
        <v>53</v>
      </c>
    </row>
    <row r="2556" spans="1:26" x14ac:dyDescent="0.2">
      <c r="A2556">
        <v>22</v>
      </c>
      <c r="B2556" t="s">
        <v>2653</v>
      </c>
      <c r="C2556">
        <v>81</v>
      </c>
      <c r="D2556" t="s">
        <v>2677</v>
      </c>
      <c r="E2556">
        <v>10013</v>
      </c>
      <c r="F2556" t="s">
        <v>2678</v>
      </c>
      <c r="G2556">
        <v>0</v>
      </c>
      <c r="H2556">
        <v>0</v>
      </c>
      <c r="I2556">
        <v>0</v>
      </c>
      <c r="J2556">
        <v>0</v>
      </c>
      <c r="K2556">
        <v>0</v>
      </c>
      <c r="L2556">
        <v>0</v>
      </c>
      <c r="M2556">
        <v>0</v>
      </c>
      <c r="N2556">
        <v>0</v>
      </c>
      <c r="O2556">
        <v>0</v>
      </c>
      <c r="P2556">
        <v>0</v>
      </c>
      <c r="Q2556">
        <v>0</v>
      </c>
      <c r="R2556">
        <v>0</v>
      </c>
      <c r="S2556">
        <v>0</v>
      </c>
      <c r="T2556">
        <v>0</v>
      </c>
      <c r="U2556">
        <v>0</v>
      </c>
      <c r="V2556">
        <v>0</v>
      </c>
      <c r="W2556">
        <v>0</v>
      </c>
      <c r="X2556">
        <v>0</v>
      </c>
      <c r="Y2556">
        <v>46</v>
      </c>
      <c r="Z2556">
        <v>46</v>
      </c>
    </row>
    <row r="2557" spans="1:26" x14ac:dyDescent="0.2">
      <c r="A2557">
        <v>22</v>
      </c>
      <c r="B2557" t="s">
        <v>2653</v>
      </c>
      <c r="C2557">
        <v>81</v>
      </c>
      <c r="D2557" t="s">
        <v>2677</v>
      </c>
      <c r="E2557">
        <v>12245</v>
      </c>
      <c r="F2557" t="s">
        <v>2679</v>
      </c>
      <c r="G2557">
        <v>34</v>
      </c>
      <c r="H2557">
        <v>45</v>
      </c>
      <c r="I2557">
        <v>37</v>
      </c>
      <c r="J2557">
        <v>0</v>
      </c>
      <c r="K2557">
        <v>0</v>
      </c>
      <c r="L2557">
        <v>45</v>
      </c>
      <c r="M2557">
        <v>44</v>
      </c>
      <c r="N2557">
        <v>55</v>
      </c>
      <c r="O2557">
        <v>38</v>
      </c>
      <c r="P2557">
        <v>59</v>
      </c>
      <c r="Q2557">
        <v>0</v>
      </c>
      <c r="R2557">
        <v>0</v>
      </c>
      <c r="S2557">
        <v>100</v>
      </c>
      <c r="T2557">
        <v>77</v>
      </c>
      <c r="U2557">
        <v>157</v>
      </c>
      <c r="V2557">
        <v>136</v>
      </c>
      <c r="W2557">
        <v>125</v>
      </c>
      <c r="X2557">
        <v>0</v>
      </c>
      <c r="Y2557">
        <v>0</v>
      </c>
      <c r="Z2557">
        <v>952</v>
      </c>
    </row>
    <row r="2558" spans="1:26" x14ac:dyDescent="0.2">
      <c r="A2558">
        <v>22</v>
      </c>
      <c r="B2558" t="s">
        <v>2653</v>
      </c>
      <c r="C2558">
        <v>81</v>
      </c>
      <c r="D2558" t="s">
        <v>2677</v>
      </c>
      <c r="E2558">
        <v>14041</v>
      </c>
      <c r="F2558" t="s">
        <v>2680</v>
      </c>
      <c r="G2558">
        <v>0</v>
      </c>
      <c r="H2558">
        <v>0</v>
      </c>
      <c r="I2558">
        <v>0</v>
      </c>
      <c r="J2558">
        <v>0</v>
      </c>
      <c r="K2558">
        <v>0</v>
      </c>
      <c r="L2558">
        <v>0</v>
      </c>
      <c r="M2558">
        <v>0</v>
      </c>
      <c r="N2558">
        <v>0</v>
      </c>
      <c r="O2558">
        <v>68</v>
      </c>
      <c r="P2558">
        <v>65</v>
      </c>
      <c r="Q2558">
        <v>0</v>
      </c>
      <c r="R2558">
        <v>0</v>
      </c>
      <c r="S2558">
        <v>0</v>
      </c>
      <c r="T2558">
        <v>0</v>
      </c>
      <c r="U2558">
        <v>167</v>
      </c>
      <c r="V2558">
        <v>142</v>
      </c>
      <c r="W2558">
        <v>171</v>
      </c>
      <c r="X2558">
        <v>0</v>
      </c>
      <c r="Y2558">
        <v>0</v>
      </c>
      <c r="Z2558">
        <v>613</v>
      </c>
    </row>
    <row r="2559" spans="1:26" x14ac:dyDescent="0.2">
      <c r="A2559">
        <v>22</v>
      </c>
      <c r="B2559" t="s">
        <v>2653</v>
      </c>
      <c r="C2559">
        <v>81</v>
      </c>
      <c r="D2559" t="s">
        <v>2677</v>
      </c>
      <c r="E2559">
        <v>14666</v>
      </c>
      <c r="F2559" t="s">
        <v>2681</v>
      </c>
      <c r="G2559">
        <v>0</v>
      </c>
      <c r="H2559">
        <v>0</v>
      </c>
      <c r="I2559">
        <v>0</v>
      </c>
      <c r="J2559">
        <v>0</v>
      </c>
      <c r="K2559">
        <v>0</v>
      </c>
      <c r="L2559">
        <v>0</v>
      </c>
      <c r="M2559">
        <v>0</v>
      </c>
      <c r="N2559">
        <v>0</v>
      </c>
      <c r="O2559">
        <v>51</v>
      </c>
      <c r="P2559">
        <v>54</v>
      </c>
      <c r="Q2559">
        <v>0</v>
      </c>
      <c r="R2559">
        <v>0</v>
      </c>
      <c r="S2559">
        <v>0</v>
      </c>
      <c r="T2559">
        <v>0</v>
      </c>
      <c r="U2559">
        <v>87</v>
      </c>
      <c r="V2559">
        <v>121</v>
      </c>
      <c r="W2559">
        <v>140</v>
      </c>
      <c r="X2559">
        <v>0</v>
      </c>
      <c r="Y2559">
        <v>0</v>
      </c>
      <c r="Z2559">
        <v>453</v>
      </c>
    </row>
    <row r="2560" spans="1:26" x14ac:dyDescent="0.2">
      <c r="A2560">
        <v>22</v>
      </c>
      <c r="B2560" t="s">
        <v>2653</v>
      </c>
      <c r="C2560">
        <v>81</v>
      </c>
      <c r="D2560" t="s">
        <v>2677</v>
      </c>
      <c r="E2560">
        <v>14742</v>
      </c>
      <c r="F2560" t="s">
        <v>2682</v>
      </c>
      <c r="G2560">
        <v>16</v>
      </c>
      <c r="H2560">
        <v>22</v>
      </c>
      <c r="I2560">
        <v>17</v>
      </c>
      <c r="J2560">
        <v>0</v>
      </c>
      <c r="K2560">
        <v>0</v>
      </c>
      <c r="L2560">
        <v>10</v>
      </c>
      <c r="M2560">
        <v>8</v>
      </c>
      <c r="N2560">
        <v>15</v>
      </c>
      <c r="O2560">
        <v>21</v>
      </c>
      <c r="P2560">
        <v>20</v>
      </c>
      <c r="Q2560">
        <v>0</v>
      </c>
      <c r="R2560">
        <v>0</v>
      </c>
      <c r="S2560">
        <v>28</v>
      </c>
      <c r="T2560">
        <v>11</v>
      </c>
      <c r="U2560">
        <v>36</v>
      </c>
      <c r="V2560">
        <v>42</v>
      </c>
      <c r="W2560">
        <v>32</v>
      </c>
      <c r="X2560">
        <v>0</v>
      </c>
      <c r="Y2560">
        <v>0</v>
      </c>
      <c r="Z2560">
        <v>278</v>
      </c>
    </row>
    <row r="2561" spans="1:26" x14ac:dyDescent="0.2">
      <c r="A2561">
        <v>22</v>
      </c>
      <c r="B2561" t="s">
        <v>2653</v>
      </c>
      <c r="C2561">
        <v>81</v>
      </c>
      <c r="D2561" t="s">
        <v>2677</v>
      </c>
      <c r="E2561">
        <v>7345</v>
      </c>
      <c r="F2561" t="s">
        <v>2683</v>
      </c>
      <c r="G2561">
        <v>0</v>
      </c>
      <c r="H2561">
        <v>0</v>
      </c>
      <c r="I2561">
        <v>0</v>
      </c>
      <c r="J2561">
        <v>0</v>
      </c>
      <c r="K2561">
        <v>0</v>
      </c>
      <c r="L2561">
        <v>11</v>
      </c>
      <c r="M2561">
        <v>0</v>
      </c>
      <c r="N2561">
        <v>0</v>
      </c>
      <c r="O2561">
        <v>0</v>
      </c>
      <c r="P2561">
        <v>0</v>
      </c>
      <c r="Q2561">
        <v>0</v>
      </c>
      <c r="R2561">
        <v>0</v>
      </c>
      <c r="S2561">
        <v>0</v>
      </c>
      <c r="T2561">
        <v>0</v>
      </c>
      <c r="U2561">
        <v>0</v>
      </c>
      <c r="V2561">
        <v>0</v>
      </c>
      <c r="W2561">
        <v>0</v>
      </c>
      <c r="X2561">
        <v>0</v>
      </c>
      <c r="Y2561">
        <v>0</v>
      </c>
      <c r="Z2561">
        <v>11</v>
      </c>
    </row>
    <row r="2562" spans="1:26" x14ac:dyDescent="0.2">
      <c r="A2562">
        <v>22</v>
      </c>
      <c r="B2562" t="s">
        <v>2653</v>
      </c>
      <c r="C2562">
        <v>81</v>
      </c>
      <c r="D2562" t="s">
        <v>2677</v>
      </c>
      <c r="E2562">
        <v>7347</v>
      </c>
      <c r="F2562" t="s">
        <v>2684</v>
      </c>
      <c r="G2562">
        <v>0</v>
      </c>
      <c r="H2562">
        <v>0</v>
      </c>
      <c r="I2562">
        <v>0</v>
      </c>
      <c r="J2562">
        <v>0</v>
      </c>
      <c r="K2562">
        <v>0</v>
      </c>
      <c r="L2562">
        <v>0</v>
      </c>
      <c r="M2562">
        <v>0</v>
      </c>
      <c r="N2562">
        <v>11</v>
      </c>
      <c r="O2562">
        <v>0</v>
      </c>
      <c r="P2562">
        <v>0</v>
      </c>
      <c r="Q2562">
        <v>0</v>
      </c>
      <c r="R2562">
        <v>0</v>
      </c>
      <c r="S2562">
        <v>0</v>
      </c>
      <c r="T2562">
        <v>0</v>
      </c>
      <c r="U2562">
        <v>0</v>
      </c>
      <c r="V2562">
        <v>0</v>
      </c>
      <c r="W2562">
        <v>0</v>
      </c>
      <c r="X2562">
        <v>0</v>
      </c>
      <c r="Y2562">
        <v>0</v>
      </c>
      <c r="Z2562">
        <v>11</v>
      </c>
    </row>
    <row r="2563" spans="1:26" x14ac:dyDescent="0.2">
      <c r="A2563">
        <v>22</v>
      </c>
      <c r="B2563" t="s">
        <v>2653</v>
      </c>
      <c r="C2563">
        <v>81</v>
      </c>
      <c r="D2563" t="s">
        <v>2677</v>
      </c>
      <c r="E2563">
        <v>7348</v>
      </c>
      <c r="F2563" t="s">
        <v>2685</v>
      </c>
      <c r="G2563">
        <v>0</v>
      </c>
      <c r="H2563">
        <v>0</v>
      </c>
      <c r="I2563">
        <v>0</v>
      </c>
      <c r="J2563">
        <v>0</v>
      </c>
      <c r="K2563">
        <v>0</v>
      </c>
      <c r="L2563">
        <v>9</v>
      </c>
      <c r="M2563">
        <v>0</v>
      </c>
      <c r="N2563">
        <v>0</v>
      </c>
      <c r="O2563">
        <v>0</v>
      </c>
      <c r="P2563">
        <v>0</v>
      </c>
      <c r="Q2563">
        <v>0</v>
      </c>
      <c r="R2563">
        <v>0</v>
      </c>
      <c r="S2563">
        <v>0</v>
      </c>
      <c r="T2563">
        <v>0</v>
      </c>
      <c r="U2563">
        <v>0</v>
      </c>
      <c r="V2563">
        <v>0</v>
      </c>
      <c r="W2563">
        <v>0</v>
      </c>
      <c r="X2563">
        <v>0</v>
      </c>
      <c r="Y2563">
        <v>0</v>
      </c>
      <c r="Z2563">
        <v>9</v>
      </c>
    </row>
    <row r="2564" spans="1:26" x14ac:dyDescent="0.2">
      <c r="A2564">
        <v>22</v>
      </c>
      <c r="B2564" t="s">
        <v>2653</v>
      </c>
      <c r="C2564">
        <v>81</v>
      </c>
      <c r="D2564" t="s">
        <v>2677</v>
      </c>
      <c r="E2564">
        <v>7352</v>
      </c>
      <c r="F2564" t="s">
        <v>788</v>
      </c>
      <c r="G2564">
        <v>0</v>
      </c>
      <c r="H2564">
        <v>0</v>
      </c>
      <c r="I2564">
        <v>0</v>
      </c>
      <c r="J2564">
        <v>0</v>
      </c>
      <c r="K2564">
        <v>0</v>
      </c>
      <c r="L2564">
        <v>0</v>
      </c>
      <c r="M2564">
        <v>0</v>
      </c>
      <c r="N2564">
        <v>22</v>
      </c>
      <c r="O2564">
        <v>0</v>
      </c>
      <c r="P2564">
        <v>0</v>
      </c>
      <c r="Q2564">
        <v>0</v>
      </c>
      <c r="R2564">
        <v>0</v>
      </c>
      <c r="S2564">
        <v>0</v>
      </c>
      <c r="T2564">
        <v>0</v>
      </c>
      <c r="U2564">
        <v>0</v>
      </c>
      <c r="V2564">
        <v>0</v>
      </c>
      <c r="W2564">
        <v>0</v>
      </c>
      <c r="X2564">
        <v>0</v>
      </c>
      <c r="Y2564">
        <v>0</v>
      </c>
      <c r="Z2564">
        <v>22</v>
      </c>
    </row>
    <row r="2565" spans="1:26" x14ac:dyDescent="0.2">
      <c r="A2565">
        <v>22</v>
      </c>
      <c r="B2565" t="s">
        <v>2653</v>
      </c>
      <c r="C2565">
        <v>81</v>
      </c>
      <c r="D2565" t="s">
        <v>2677</v>
      </c>
      <c r="E2565">
        <v>7353</v>
      </c>
      <c r="F2565" t="s">
        <v>2686</v>
      </c>
      <c r="G2565">
        <v>0</v>
      </c>
      <c r="H2565">
        <v>0</v>
      </c>
      <c r="I2565">
        <v>0</v>
      </c>
      <c r="J2565">
        <v>0</v>
      </c>
      <c r="K2565">
        <v>0</v>
      </c>
      <c r="L2565">
        <v>25</v>
      </c>
      <c r="M2565">
        <v>0</v>
      </c>
      <c r="N2565">
        <v>0</v>
      </c>
      <c r="O2565">
        <v>0</v>
      </c>
      <c r="P2565">
        <v>0</v>
      </c>
      <c r="Q2565">
        <v>0</v>
      </c>
      <c r="R2565">
        <v>0</v>
      </c>
      <c r="S2565">
        <v>0</v>
      </c>
      <c r="T2565">
        <v>0</v>
      </c>
      <c r="U2565">
        <v>0</v>
      </c>
      <c r="V2565">
        <v>0</v>
      </c>
      <c r="W2565">
        <v>0</v>
      </c>
      <c r="X2565">
        <v>0</v>
      </c>
      <c r="Y2565">
        <v>0</v>
      </c>
      <c r="Z2565">
        <v>25</v>
      </c>
    </row>
    <row r="2566" spans="1:26" x14ac:dyDescent="0.2">
      <c r="A2566">
        <v>22</v>
      </c>
      <c r="B2566" t="s">
        <v>2653</v>
      </c>
      <c r="C2566">
        <v>81</v>
      </c>
      <c r="D2566" t="s">
        <v>2677</v>
      </c>
      <c r="E2566">
        <v>7355</v>
      </c>
      <c r="F2566" t="s">
        <v>2687</v>
      </c>
      <c r="G2566">
        <v>0</v>
      </c>
      <c r="H2566">
        <v>0</v>
      </c>
      <c r="I2566">
        <v>0</v>
      </c>
      <c r="J2566">
        <v>0</v>
      </c>
      <c r="K2566">
        <v>0</v>
      </c>
      <c r="L2566">
        <v>5</v>
      </c>
      <c r="M2566">
        <v>0</v>
      </c>
      <c r="N2566">
        <v>0</v>
      </c>
      <c r="O2566">
        <v>0</v>
      </c>
      <c r="P2566">
        <v>0</v>
      </c>
      <c r="Q2566">
        <v>0</v>
      </c>
      <c r="R2566">
        <v>0</v>
      </c>
      <c r="S2566">
        <v>0</v>
      </c>
      <c r="T2566">
        <v>0</v>
      </c>
      <c r="U2566">
        <v>0</v>
      </c>
      <c r="V2566">
        <v>0</v>
      </c>
      <c r="W2566">
        <v>0</v>
      </c>
      <c r="X2566">
        <v>0</v>
      </c>
      <c r="Y2566">
        <v>0</v>
      </c>
      <c r="Z2566">
        <v>5</v>
      </c>
    </row>
    <row r="2567" spans="1:26" x14ac:dyDescent="0.2">
      <c r="A2567">
        <v>22</v>
      </c>
      <c r="B2567" t="s">
        <v>2653</v>
      </c>
      <c r="C2567">
        <v>81</v>
      </c>
      <c r="D2567" t="s">
        <v>2677</v>
      </c>
      <c r="E2567">
        <v>7357</v>
      </c>
      <c r="F2567" t="s">
        <v>2688</v>
      </c>
      <c r="G2567">
        <v>0</v>
      </c>
      <c r="H2567">
        <v>0</v>
      </c>
      <c r="I2567">
        <v>0</v>
      </c>
      <c r="J2567">
        <v>0</v>
      </c>
      <c r="K2567">
        <v>0</v>
      </c>
      <c r="L2567">
        <v>0</v>
      </c>
      <c r="M2567">
        <v>4</v>
      </c>
      <c r="N2567">
        <v>0</v>
      </c>
      <c r="O2567">
        <v>0</v>
      </c>
      <c r="P2567">
        <v>0</v>
      </c>
      <c r="Q2567">
        <v>0</v>
      </c>
      <c r="R2567">
        <v>0</v>
      </c>
      <c r="S2567">
        <v>0</v>
      </c>
      <c r="T2567">
        <v>0</v>
      </c>
      <c r="U2567">
        <v>0</v>
      </c>
      <c r="V2567">
        <v>0</v>
      </c>
      <c r="W2567">
        <v>0</v>
      </c>
      <c r="X2567">
        <v>0</v>
      </c>
      <c r="Y2567">
        <v>0</v>
      </c>
      <c r="Z2567">
        <v>4</v>
      </c>
    </row>
    <row r="2568" spans="1:26" x14ac:dyDescent="0.2">
      <c r="A2568">
        <v>22</v>
      </c>
      <c r="B2568" t="s">
        <v>2653</v>
      </c>
      <c r="C2568">
        <v>81</v>
      </c>
      <c r="D2568" t="s">
        <v>2677</v>
      </c>
      <c r="E2568">
        <v>9277</v>
      </c>
      <c r="F2568" t="s">
        <v>2689</v>
      </c>
      <c r="G2568">
        <v>259</v>
      </c>
      <c r="H2568">
        <v>292</v>
      </c>
      <c r="I2568">
        <v>248</v>
      </c>
      <c r="J2568">
        <v>185</v>
      </c>
      <c r="K2568">
        <v>154</v>
      </c>
      <c r="L2568">
        <v>256</v>
      </c>
      <c r="M2568">
        <v>296</v>
      </c>
      <c r="N2568">
        <v>350</v>
      </c>
      <c r="O2568">
        <v>344</v>
      </c>
      <c r="P2568">
        <v>364</v>
      </c>
      <c r="Q2568">
        <v>321</v>
      </c>
      <c r="R2568">
        <v>315</v>
      </c>
      <c r="S2568">
        <v>555</v>
      </c>
      <c r="T2568">
        <v>659</v>
      </c>
      <c r="U2568">
        <v>799</v>
      </c>
      <c r="V2568">
        <v>911</v>
      </c>
      <c r="W2568">
        <v>1117</v>
      </c>
      <c r="X2568">
        <v>883</v>
      </c>
      <c r="Y2568">
        <v>685</v>
      </c>
      <c r="Z2568">
        <v>8993</v>
      </c>
    </row>
    <row r="2569" spans="1:26" x14ac:dyDescent="0.2">
      <c r="A2569">
        <v>22</v>
      </c>
      <c r="B2569" t="s">
        <v>2653</v>
      </c>
      <c r="C2569">
        <v>81</v>
      </c>
      <c r="D2569" t="s">
        <v>2677</v>
      </c>
      <c r="E2569">
        <v>9279</v>
      </c>
      <c r="F2569" t="s">
        <v>2690</v>
      </c>
      <c r="G2569">
        <v>73</v>
      </c>
      <c r="H2569">
        <v>58</v>
      </c>
      <c r="I2569">
        <v>52</v>
      </c>
      <c r="J2569">
        <v>47</v>
      </c>
      <c r="K2569">
        <v>0</v>
      </c>
      <c r="L2569">
        <v>73</v>
      </c>
      <c r="M2569">
        <v>52</v>
      </c>
      <c r="N2569">
        <v>107</v>
      </c>
      <c r="O2569">
        <v>59</v>
      </c>
      <c r="P2569">
        <v>44</v>
      </c>
      <c r="Q2569">
        <v>96</v>
      </c>
      <c r="R2569">
        <v>0</v>
      </c>
      <c r="S2569">
        <v>215</v>
      </c>
      <c r="T2569">
        <v>90</v>
      </c>
      <c r="U2569">
        <v>267</v>
      </c>
      <c r="V2569">
        <v>130</v>
      </c>
      <c r="W2569">
        <v>94</v>
      </c>
      <c r="X2569">
        <v>191</v>
      </c>
      <c r="Y2569">
        <v>0</v>
      </c>
      <c r="Z2569">
        <v>1648</v>
      </c>
    </row>
    <row r="2570" spans="1:26" x14ac:dyDescent="0.2">
      <c r="A2570">
        <v>22</v>
      </c>
      <c r="B2570" t="s">
        <v>2653</v>
      </c>
      <c r="C2570">
        <v>81</v>
      </c>
      <c r="D2570" t="s">
        <v>2677</v>
      </c>
      <c r="E2570">
        <v>9280</v>
      </c>
      <c r="F2570" t="s">
        <v>2691</v>
      </c>
      <c r="G2570">
        <v>61</v>
      </c>
      <c r="H2570">
        <v>43</v>
      </c>
      <c r="I2570">
        <v>0</v>
      </c>
      <c r="J2570">
        <v>0</v>
      </c>
      <c r="K2570">
        <v>0</v>
      </c>
      <c r="L2570">
        <v>47</v>
      </c>
      <c r="M2570">
        <v>32</v>
      </c>
      <c r="N2570">
        <v>92</v>
      </c>
      <c r="O2570">
        <v>40</v>
      </c>
      <c r="P2570">
        <v>0</v>
      </c>
      <c r="Q2570">
        <v>0</v>
      </c>
      <c r="R2570">
        <v>0</v>
      </c>
      <c r="S2570">
        <v>85</v>
      </c>
      <c r="T2570">
        <v>64</v>
      </c>
      <c r="U2570">
        <v>187</v>
      </c>
      <c r="V2570">
        <v>163</v>
      </c>
      <c r="W2570">
        <v>87</v>
      </c>
      <c r="X2570">
        <v>0</v>
      </c>
      <c r="Y2570">
        <v>0</v>
      </c>
      <c r="Z2570">
        <v>901</v>
      </c>
    </row>
    <row r="2571" spans="1:26" x14ac:dyDescent="0.2">
      <c r="A2571">
        <v>22</v>
      </c>
      <c r="B2571" t="s">
        <v>2653</v>
      </c>
      <c r="C2571">
        <v>81</v>
      </c>
      <c r="D2571" t="s">
        <v>2677</v>
      </c>
      <c r="E2571">
        <v>9281</v>
      </c>
      <c r="F2571" t="s">
        <v>2692</v>
      </c>
      <c r="G2571">
        <v>37</v>
      </c>
      <c r="H2571">
        <v>47</v>
      </c>
      <c r="I2571">
        <v>0</v>
      </c>
      <c r="J2571">
        <v>0</v>
      </c>
      <c r="K2571">
        <v>0</v>
      </c>
      <c r="L2571">
        <v>81</v>
      </c>
      <c r="M2571">
        <v>36</v>
      </c>
      <c r="N2571">
        <v>30</v>
      </c>
      <c r="O2571">
        <v>44</v>
      </c>
      <c r="P2571">
        <v>0</v>
      </c>
      <c r="Q2571">
        <v>0</v>
      </c>
      <c r="R2571">
        <v>0</v>
      </c>
      <c r="S2571">
        <v>112</v>
      </c>
      <c r="T2571">
        <v>59</v>
      </c>
      <c r="U2571">
        <v>79</v>
      </c>
      <c r="V2571">
        <v>168</v>
      </c>
      <c r="W2571">
        <v>66</v>
      </c>
      <c r="X2571">
        <v>0</v>
      </c>
      <c r="Y2571">
        <v>0</v>
      </c>
      <c r="Z2571">
        <v>759</v>
      </c>
    </row>
    <row r="2572" spans="1:26" x14ac:dyDescent="0.2">
      <c r="A2572">
        <v>22</v>
      </c>
      <c r="B2572" t="s">
        <v>2653</v>
      </c>
      <c r="C2572">
        <v>81</v>
      </c>
      <c r="D2572" t="s">
        <v>2677</v>
      </c>
      <c r="E2572">
        <v>9442</v>
      </c>
      <c r="F2572" t="s">
        <v>2693</v>
      </c>
      <c r="G2572">
        <v>0</v>
      </c>
      <c r="H2572">
        <v>26</v>
      </c>
      <c r="I2572">
        <v>0</v>
      </c>
      <c r="J2572">
        <v>0</v>
      </c>
      <c r="K2572">
        <v>0</v>
      </c>
      <c r="L2572">
        <v>37</v>
      </c>
      <c r="M2572">
        <v>15</v>
      </c>
      <c r="N2572">
        <v>0</v>
      </c>
      <c r="O2572">
        <v>17</v>
      </c>
      <c r="P2572">
        <v>0</v>
      </c>
      <c r="Q2572">
        <v>0</v>
      </c>
      <c r="R2572">
        <v>0</v>
      </c>
      <c r="S2572">
        <v>61</v>
      </c>
      <c r="T2572">
        <v>35</v>
      </c>
      <c r="U2572">
        <v>0</v>
      </c>
      <c r="V2572">
        <v>116</v>
      </c>
      <c r="W2572">
        <v>44</v>
      </c>
      <c r="X2572">
        <v>0</v>
      </c>
      <c r="Y2572">
        <v>0</v>
      </c>
      <c r="Z2572">
        <v>351</v>
      </c>
    </row>
    <row r="2573" spans="1:26" x14ac:dyDescent="0.2">
      <c r="A2573">
        <v>22</v>
      </c>
      <c r="B2573" t="s">
        <v>2653</v>
      </c>
      <c r="C2573">
        <v>81</v>
      </c>
      <c r="D2573" t="s">
        <v>2677</v>
      </c>
      <c r="E2573">
        <v>9443</v>
      </c>
      <c r="F2573" t="s">
        <v>2694</v>
      </c>
      <c r="G2573">
        <v>82</v>
      </c>
      <c r="H2573">
        <v>93</v>
      </c>
      <c r="I2573">
        <v>87</v>
      </c>
      <c r="J2573">
        <v>84</v>
      </c>
      <c r="K2573">
        <v>0</v>
      </c>
      <c r="L2573">
        <v>140</v>
      </c>
      <c r="M2573">
        <v>153</v>
      </c>
      <c r="N2573">
        <v>143</v>
      </c>
      <c r="O2573">
        <v>127</v>
      </c>
      <c r="P2573">
        <v>115</v>
      </c>
      <c r="Q2573">
        <v>79</v>
      </c>
      <c r="R2573">
        <v>0</v>
      </c>
      <c r="S2573">
        <v>314</v>
      </c>
      <c r="T2573">
        <v>291</v>
      </c>
      <c r="U2573">
        <v>303</v>
      </c>
      <c r="V2573">
        <v>196</v>
      </c>
      <c r="W2573">
        <v>284</v>
      </c>
      <c r="X2573">
        <v>274</v>
      </c>
      <c r="Y2573">
        <v>0</v>
      </c>
      <c r="Z2573">
        <v>2765</v>
      </c>
    </row>
    <row r="2574" spans="1:26" x14ac:dyDescent="0.2">
      <c r="A2574">
        <v>22</v>
      </c>
      <c r="B2574" t="s">
        <v>2653</v>
      </c>
      <c r="C2574">
        <v>81</v>
      </c>
      <c r="D2574" t="s">
        <v>2677</v>
      </c>
      <c r="E2574">
        <v>9444</v>
      </c>
      <c r="F2574" t="s">
        <v>2695</v>
      </c>
      <c r="G2574">
        <v>33</v>
      </c>
      <c r="H2574">
        <v>48</v>
      </c>
      <c r="I2574">
        <v>0</v>
      </c>
      <c r="J2574">
        <v>0</v>
      </c>
      <c r="K2574">
        <v>0</v>
      </c>
      <c r="L2574">
        <v>55</v>
      </c>
      <c r="M2574">
        <v>43</v>
      </c>
      <c r="N2574">
        <v>30</v>
      </c>
      <c r="O2574">
        <v>49</v>
      </c>
      <c r="P2574">
        <v>0</v>
      </c>
      <c r="Q2574">
        <v>0</v>
      </c>
      <c r="R2574">
        <v>0</v>
      </c>
      <c r="S2574">
        <v>97</v>
      </c>
      <c r="T2574">
        <v>90</v>
      </c>
      <c r="U2574">
        <v>73</v>
      </c>
      <c r="V2574">
        <v>62</v>
      </c>
      <c r="W2574">
        <v>94</v>
      </c>
      <c r="X2574">
        <v>0</v>
      </c>
      <c r="Y2574">
        <v>0</v>
      </c>
      <c r="Z2574">
        <v>674</v>
      </c>
    </row>
    <row r="2575" spans="1:26" x14ac:dyDescent="0.2">
      <c r="A2575">
        <v>22</v>
      </c>
      <c r="B2575" t="s">
        <v>2653</v>
      </c>
      <c r="C2575">
        <v>81</v>
      </c>
      <c r="D2575" t="s">
        <v>2677</v>
      </c>
      <c r="E2575">
        <v>9445</v>
      </c>
      <c r="F2575" t="s">
        <v>2696</v>
      </c>
      <c r="G2575">
        <v>58</v>
      </c>
      <c r="H2575">
        <v>123</v>
      </c>
      <c r="I2575">
        <v>66</v>
      </c>
      <c r="J2575">
        <v>55</v>
      </c>
      <c r="K2575">
        <v>0</v>
      </c>
      <c r="L2575">
        <v>114</v>
      </c>
      <c r="M2575">
        <v>83</v>
      </c>
      <c r="N2575">
        <v>69</v>
      </c>
      <c r="O2575">
        <v>153</v>
      </c>
      <c r="P2575">
        <v>84</v>
      </c>
      <c r="Q2575">
        <v>55</v>
      </c>
      <c r="R2575">
        <v>0</v>
      </c>
      <c r="S2575">
        <v>179</v>
      </c>
      <c r="T2575">
        <v>139</v>
      </c>
      <c r="U2575">
        <v>143</v>
      </c>
      <c r="V2575">
        <v>282</v>
      </c>
      <c r="W2575">
        <v>134</v>
      </c>
      <c r="X2575">
        <v>161</v>
      </c>
      <c r="Y2575">
        <v>0</v>
      </c>
      <c r="Z2575">
        <v>1898</v>
      </c>
    </row>
    <row r="2576" spans="1:26" x14ac:dyDescent="0.2">
      <c r="A2576">
        <v>22</v>
      </c>
      <c r="B2576" t="s">
        <v>2653</v>
      </c>
      <c r="C2576">
        <v>81</v>
      </c>
      <c r="D2576" t="s">
        <v>2677</v>
      </c>
      <c r="E2576">
        <v>9446</v>
      </c>
      <c r="F2576" t="s">
        <v>2697</v>
      </c>
      <c r="G2576">
        <v>57</v>
      </c>
      <c r="H2576">
        <v>71</v>
      </c>
      <c r="I2576">
        <v>0</v>
      </c>
      <c r="J2576">
        <v>0</v>
      </c>
      <c r="K2576">
        <v>0</v>
      </c>
      <c r="L2576">
        <v>65</v>
      </c>
      <c r="M2576">
        <v>59</v>
      </c>
      <c r="N2576">
        <v>53</v>
      </c>
      <c r="O2576">
        <v>74</v>
      </c>
      <c r="P2576">
        <v>0</v>
      </c>
      <c r="Q2576">
        <v>0</v>
      </c>
      <c r="R2576">
        <v>0</v>
      </c>
      <c r="S2576">
        <v>106</v>
      </c>
      <c r="T2576">
        <v>63</v>
      </c>
      <c r="U2576">
        <v>104</v>
      </c>
      <c r="V2576">
        <v>128</v>
      </c>
      <c r="W2576">
        <v>97</v>
      </c>
      <c r="X2576">
        <v>0</v>
      </c>
      <c r="Y2576">
        <v>0</v>
      </c>
      <c r="Z2576">
        <v>877</v>
      </c>
    </row>
    <row r="2577" spans="1:26" x14ac:dyDescent="0.2">
      <c r="A2577">
        <v>22</v>
      </c>
      <c r="B2577" t="s">
        <v>2653</v>
      </c>
      <c r="C2577">
        <v>81</v>
      </c>
      <c r="D2577" t="s">
        <v>2677</v>
      </c>
      <c r="E2577">
        <v>9447</v>
      </c>
      <c r="F2577" t="s">
        <v>2698</v>
      </c>
      <c r="G2577">
        <v>70</v>
      </c>
      <c r="H2577">
        <v>78</v>
      </c>
      <c r="I2577">
        <v>0</v>
      </c>
      <c r="J2577">
        <v>0</v>
      </c>
      <c r="K2577">
        <v>0</v>
      </c>
      <c r="L2577">
        <v>130</v>
      </c>
      <c r="M2577">
        <v>88</v>
      </c>
      <c r="N2577">
        <v>82</v>
      </c>
      <c r="O2577">
        <v>92</v>
      </c>
      <c r="P2577">
        <v>0</v>
      </c>
      <c r="Q2577">
        <v>0</v>
      </c>
      <c r="R2577">
        <v>0</v>
      </c>
      <c r="S2577">
        <v>174</v>
      </c>
      <c r="T2577">
        <v>101</v>
      </c>
      <c r="U2577">
        <v>125</v>
      </c>
      <c r="V2577">
        <v>125</v>
      </c>
      <c r="W2577">
        <v>161</v>
      </c>
      <c r="X2577">
        <v>0</v>
      </c>
      <c r="Y2577">
        <v>0</v>
      </c>
      <c r="Z2577">
        <v>1226</v>
      </c>
    </row>
    <row r="2578" spans="1:26" x14ac:dyDescent="0.2">
      <c r="A2578">
        <v>22</v>
      </c>
      <c r="B2578" t="s">
        <v>2653</v>
      </c>
      <c r="C2578">
        <v>81</v>
      </c>
      <c r="D2578" t="s">
        <v>2677</v>
      </c>
      <c r="E2578">
        <v>9448</v>
      </c>
      <c r="F2578" t="s">
        <v>2699</v>
      </c>
      <c r="G2578">
        <v>57</v>
      </c>
      <c r="H2578">
        <v>78</v>
      </c>
      <c r="I2578">
        <v>0</v>
      </c>
      <c r="J2578">
        <v>0</v>
      </c>
      <c r="K2578">
        <v>0</v>
      </c>
      <c r="L2578">
        <v>99</v>
      </c>
      <c r="M2578">
        <v>70</v>
      </c>
      <c r="N2578">
        <v>67</v>
      </c>
      <c r="O2578">
        <v>67</v>
      </c>
      <c r="P2578">
        <v>0</v>
      </c>
      <c r="Q2578">
        <v>0</v>
      </c>
      <c r="R2578">
        <v>0</v>
      </c>
      <c r="S2578">
        <v>108</v>
      </c>
      <c r="T2578">
        <v>79</v>
      </c>
      <c r="U2578">
        <v>95</v>
      </c>
      <c r="V2578">
        <v>176</v>
      </c>
      <c r="W2578">
        <v>119</v>
      </c>
      <c r="X2578">
        <v>0</v>
      </c>
      <c r="Y2578">
        <v>0</v>
      </c>
      <c r="Z2578">
        <v>1015</v>
      </c>
    </row>
    <row r="2579" spans="1:26" x14ac:dyDescent="0.2">
      <c r="A2579">
        <v>22</v>
      </c>
      <c r="B2579" t="s">
        <v>2653</v>
      </c>
      <c r="C2579">
        <v>81</v>
      </c>
      <c r="D2579" t="s">
        <v>2677</v>
      </c>
      <c r="E2579">
        <v>9449</v>
      </c>
      <c r="F2579" t="s">
        <v>2700</v>
      </c>
      <c r="G2579">
        <v>9</v>
      </c>
      <c r="H2579">
        <v>52</v>
      </c>
      <c r="I2579">
        <v>5</v>
      </c>
      <c r="J2579">
        <v>0</v>
      </c>
      <c r="K2579">
        <v>0</v>
      </c>
      <c r="L2579">
        <v>44</v>
      </c>
      <c r="M2579">
        <v>25</v>
      </c>
      <c r="N2579">
        <v>19</v>
      </c>
      <c r="O2579">
        <v>84</v>
      </c>
      <c r="P2579">
        <v>29</v>
      </c>
      <c r="Q2579">
        <v>0</v>
      </c>
      <c r="R2579">
        <v>0</v>
      </c>
      <c r="S2579">
        <v>72</v>
      </c>
      <c r="T2579">
        <v>24</v>
      </c>
      <c r="U2579">
        <v>45</v>
      </c>
      <c r="V2579">
        <v>129</v>
      </c>
      <c r="W2579">
        <v>55</v>
      </c>
      <c r="X2579">
        <v>0</v>
      </c>
      <c r="Y2579">
        <v>0</v>
      </c>
      <c r="Z2579">
        <v>592</v>
      </c>
    </row>
    <row r="2580" spans="1:26" x14ac:dyDescent="0.2">
      <c r="A2580">
        <v>22</v>
      </c>
      <c r="B2580" t="s">
        <v>2653</v>
      </c>
      <c r="C2580">
        <v>81</v>
      </c>
      <c r="D2580" t="s">
        <v>2677</v>
      </c>
      <c r="E2580">
        <v>9450</v>
      </c>
      <c r="F2580" t="s">
        <v>2701</v>
      </c>
      <c r="G2580">
        <v>29</v>
      </c>
      <c r="H2580">
        <v>22</v>
      </c>
      <c r="I2580">
        <v>27</v>
      </c>
      <c r="J2580">
        <v>11</v>
      </c>
      <c r="K2580">
        <v>0</v>
      </c>
      <c r="L2580">
        <v>40</v>
      </c>
      <c r="M2580">
        <v>42</v>
      </c>
      <c r="N2580">
        <v>64</v>
      </c>
      <c r="O2580">
        <v>46</v>
      </c>
      <c r="P2580">
        <v>31</v>
      </c>
      <c r="Q2580">
        <v>40</v>
      </c>
      <c r="R2580">
        <v>0</v>
      </c>
      <c r="S2580">
        <v>97</v>
      </c>
      <c r="T2580">
        <v>147</v>
      </c>
      <c r="U2580">
        <v>165</v>
      </c>
      <c r="V2580">
        <v>182</v>
      </c>
      <c r="W2580">
        <v>255</v>
      </c>
      <c r="X2580">
        <v>133</v>
      </c>
      <c r="Y2580">
        <v>0</v>
      </c>
      <c r="Z2580">
        <v>1331</v>
      </c>
    </row>
    <row r="2581" spans="1:26" x14ac:dyDescent="0.2">
      <c r="A2581">
        <v>22</v>
      </c>
      <c r="B2581" t="s">
        <v>2653</v>
      </c>
      <c r="C2581">
        <v>81</v>
      </c>
      <c r="D2581" t="s">
        <v>2677</v>
      </c>
      <c r="E2581">
        <v>9451</v>
      </c>
      <c r="F2581" t="s">
        <v>151</v>
      </c>
      <c r="G2581">
        <v>40</v>
      </c>
      <c r="H2581">
        <v>45</v>
      </c>
      <c r="I2581">
        <v>79</v>
      </c>
      <c r="J2581">
        <v>0</v>
      </c>
      <c r="K2581">
        <v>0</v>
      </c>
      <c r="L2581">
        <v>63</v>
      </c>
      <c r="M2581">
        <v>70</v>
      </c>
      <c r="N2581">
        <v>49</v>
      </c>
      <c r="O2581">
        <v>62</v>
      </c>
      <c r="P2581">
        <v>62</v>
      </c>
      <c r="Q2581">
        <v>0</v>
      </c>
      <c r="R2581">
        <v>0</v>
      </c>
      <c r="S2581">
        <v>87</v>
      </c>
      <c r="T2581">
        <v>87</v>
      </c>
      <c r="U2581">
        <v>132</v>
      </c>
      <c r="V2581">
        <v>179</v>
      </c>
      <c r="W2581">
        <v>189</v>
      </c>
      <c r="X2581">
        <v>0</v>
      </c>
      <c r="Y2581">
        <v>0</v>
      </c>
      <c r="Z2581">
        <v>1144</v>
      </c>
    </row>
    <row r="2582" spans="1:26" x14ac:dyDescent="0.2">
      <c r="A2582">
        <v>22</v>
      </c>
      <c r="B2582" t="s">
        <v>2653</v>
      </c>
      <c r="C2582">
        <v>81</v>
      </c>
      <c r="D2582" t="s">
        <v>2677</v>
      </c>
      <c r="E2582">
        <v>9840</v>
      </c>
      <c r="F2582" t="s">
        <v>2702</v>
      </c>
      <c r="G2582">
        <v>0</v>
      </c>
      <c r="H2582">
        <v>0</v>
      </c>
      <c r="I2582">
        <v>0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0</v>
      </c>
      <c r="P2582">
        <v>0</v>
      </c>
      <c r="Q2582">
        <v>0</v>
      </c>
      <c r="R2582">
        <v>0</v>
      </c>
      <c r="S2582">
        <v>116</v>
      </c>
      <c r="T2582">
        <v>111</v>
      </c>
      <c r="U2582">
        <v>140</v>
      </c>
      <c r="V2582">
        <v>144</v>
      </c>
      <c r="W2582">
        <v>172</v>
      </c>
      <c r="X2582">
        <v>0</v>
      </c>
      <c r="Y2582">
        <v>0</v>
      </c>
      <c r="Z2582">
        <v>683</v>
      </c>
    </row>
    <row r="2583" spans="1:26" x14ac:dyDescent="0.2">
      <c r="A2583">
        <v>22</v>
      </c>
      <c r="B2583" t="s">
        <v>2653</v>
      </c>
      <c r="C2583">
        <v>81</v>
      </c>
      <c r="D2583" t="s">
        <v>2677</v>
      </c>
      <c r="E2583">
        <v>9841</v>
      </c>
      <c r="F2583" t="s">
        <v>2703</v>
      </c>
      <c r="G2583">
        <v>0</v>
      </c>
      <c r="H2583">
        <v>0</v>
      </c>
      <c r="I2583">
        <v>0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0</v>
      </c>
      <c r="P2583">
        <v>0</v>
      </c>
      <c r="Q2583">
        <v>0</v>
      </c>
      <c r="R2583">
        <v>0</v>
      </c>
      <c r="S2583">
        <v>0</v>
      </c>
      <c r="T2583">
        <v>0</v>
      </c>
      <c r="U2583">
        <v>0</v>
      </c>
      <c r="V2583">
        <v>0</v>
      </c>
      <c r="W2583">
        <v>0</v>
      </c>
      <c r="X2583">
        <v>0</v>
      </c>
      <c r="Y2583">
        <v>122</v>
      </c>
      <c r="Z2583">
        <v>122</v>
      </c>
    </row>
    <row r="2584" spans="1:26" x14ac:dyDescent="0.2">
      <c r="A2584">
        <v>22</v>
      </c>
      <c r="B2584" t="s">
        <v>2653</v>
      </c>
      <c r="C2584">
        <v>82</v>
      </c>
      <c r="D2584" t="s">
        <v>2704</v>
      </c>
      <c r="E2584">
        <v>10303</v>
      </c>
      <c r="F2584" t="s">
        <v>2705</v>
      </c>
      <c r="G2584">
        <v>0</v>
      </c>
      <c r="H2584">
        <v>0</v>
      </c>
      <c r="I2584">
        <v>0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0</v>
      </c>
      <c r="P2584">
        <v>0</v>
      </c>
      <c r="Q2584">
        <v>0</v>
      </c>
      <c r="R2584">
        <v>0</v>
      </c>
      <c r="S2584">
        <v>0</v>
      </c>
      <c r="T2584">
        <v>0</v>
      </c>
      <c r="U2584">
        <v>0</v>
      </c>
      <c r="V2584">
        <v>0</v>
      </c>
      <c r="W2584">
        <v>0</v>
      </c>
      <c r="X2584">
        <v>0</v>
      </c>
      <c r="Y2584">
        <v>0</v>
      </c>
      <c r="Z2584">
        <v>0</v>
      </c>
    </row>
    <row r="2585" spans="1:26" x14ac:dyDescent="0.2">
      <c r="A2585">
        <v>22</v>
      </c>
      <c r="B2585" t="s">
        <v>2653</v>
      </c>
      <c r="C2585">
        <v>82</v>
      </c>
      <c r="D2585" t="s">
        <v>2704</v>
      </c>
      <c r="E2585">
        <v>10304</v>
      </c>
      <c r="F2585" t="s">
        <v>2706</v>
      </c>
      <c r="G2585">
        <v>0</v>
      </c>
      <c r="H2585">
        <v>0</v>
      </c>
      <c r="I2585">
        <v>0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0</v>
      </c>
      <c r="P2585">
        <v>0</v>
      </c>
      <c r="Q2585">
        <v>0</v>
      </c>
      <c r="R2585">
        <v>0</v>
      </c>
      <c r="S2585">
        <v>0</v>
      </c>
      <c r="T2585">
        <v>0</v>
      </c>
      <c r="U2585">
        <v>0</v>
      </c>
      <c r="V2585">
        <v>0</v>
      </c>
      <c r="W2585">
        <v>0</v>
      </c>
      <c r="X2585">
        <v>0</v>
      </c>
      <c r="Y2585">
        <v>0</v>
      </c>
      <c r="Z2585">
        <v>0</v>
      </c>
    </row>
    <row r="2586" spans="1:26" x14ac:dyDescent="0.2">
      <c r="A2586">
        <v>22</v>
      </c>
      <c r="B2586" t="s">
        <v>2653</v>
      </c>
      <c r="C2586">
        <v>82</v>
      </c>
      <c r="D2586" t="s">
        <v>2704</v>
      </c>
      <c r="E2586">
        <v>10305</v>
      </c>
      <c r="F2586" t="s">
        <v>2707</v>
      </c>
      <c r="G2586">
        <v>0</v>
      </c>
      <c r="H2586">
        <v>0</v>
      </c>
      <c r="I2586">
        <v>0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0</v>
      </c>
      <c r="P2586">
        <v>0</v>
      </c>
      <c r="Q2586">
        <v>0</v>
      </c>
      <c r="R2586">
        <v>0</v>
      </c>
      <c r="S2586">
        <v>0</v>
      </c>
      <c r="T2586">
        <v>0</v>
      </c>
      <c r="U2586">
        <v>0</v>
      </c>
      <c r="V2586">
        <v>0</v>
      </c>
      <c r="W2586">
        <v>0</v>
      </c>
      <c r="X2586">
        <v>0</v>
      </c>
      <c r="Y2586">
        <v>0</v>
      </c>
      <c r="Z2586">
        <v>0</v>
      </c>
    </row>
    <row r="2587" spans="1:26" x14ac:dyDescent="0.2">
      <c r="A2587">
        <v>22</v>
      </c>
      <c r="B2587" t="s">
        <v>2653</v>
      </c>
      <c r="C2587">
        <v>82</v>
      </c>
      <c r="D2587" t="s">
        <v>2704</v>
      </c>
      <c r="E2587">
        <v>10306</v>
      </c>
      <c r="F2587" t="s">
        <v>2708</v>
      </c>
      <c r="G2587">
        <v>0</v>
      </c>
      <c r="H2587">
        <v>0</v>
      </c>
      <c r="I2587">
        <v>0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0</v>
      </c>
      <c r="Q2587">
        <v>0</v>
      </c>
      <c r="R2587">
        <v>0</v>
      </c>
      <c r="S2587">
        <v>0</v>
      </c>
      <c r="T2587">
        <v>0</v>
      </c>
      <c r="U2587">
        <v>0</v>
      </c>
      <c r="V2587">
        <v>0</v>
      </c>
      <c r="W2587">
        <v>0</v>
      </c>
      <c r="X2587">
        <v>0</v>
      </c>
      <c r="Y2587">
        <v>0</v>
      </c>
      <c r="Z2587">
        <v>0</v>
      </c>
    </row>
    <row r="2588" spans="1:26" x14ac:dyDescent="0.2">
      <c r="A2588">
        <v>22</v>
      </c>
      <c r="B2588" t="s">
        <v>2653</v>
      </c>
      <c r="C2588">
        <v>82</v>
      </c>
      <c r="D2588" t="s">
        <v>2704</v>
      </c>
      <c r="E2588">
        <v>12769</v>
      </c>
      <c r="F2588" t="s">
        <v>2709</v>
      </c>
      <c r="G2588">
        <v>0</v>
      </c>
      <c r="H2588">
        <v>0</v>
      </c>
      <c r="I2588">
        <v>0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0</v>
      </c>
      <c r="Q2588">
        <v>0</v>
      </c>
      <c r="R2588">
        <v>0</v>
      </c>
      <c r="S2588">
        <v>0</v>
      </c>
      <c r="T2588">
        <v>0</v>
      </c>
      <c r="U2588">
        <v>0</v>
      </c>
      <c r="V2588">
        <v>0</v>
      </c>
      <c r="W2588">
        <v>0</v>
      </c>
      <c r="X2588">
        <v>0</v>
      </c>
      <c r="Y2588">
        <v>0</v>
      </c>
      <c r="Z2588">
        <v>0</v>
      </c>
    </row>
    <row r="2589" spans="1:26" x14ac:dyDescent="0.2">
      <c r="A2589">
        <v>22</v>
      </c>
      <c r="B2589" t="s">
        <v>2653</v>
      </c>
      <c r="C2589">
        <v>82</v>
      </c>
      <c r="D2589" t="s">
        <v>2704</v>
      </c>
      <c r="E2589">
        <v>13775</v>
      </c>
      <c r="F2589" t="s">
        <v>2710</v>
      </c>
      <c r="G2589">
        <v>18</v>
      </c>
      <c r="H2589">
        <v>35</v>
      </c>
      <c r="I2589">
        <v>26</v>
      </c>
      <c r="J2589">
        <v>14</v>
      </c>
      <c r="K2589">
        <v>9</v>
      </c>
      <c r="L2589">
        <v>37</v>
      </c>
      <c r="M2589">
        <v>36</v>
      </c>
      <c r="N2589">
        <v>43</v>
      </c>
      <c r="O2589">
        <v>53</v>
      </c>
      <c r="P2589">
        <v>39</v>
      </c>
      <c r="Q2589">
        <v>16</v>
      </c>
      <c r="R2589">
        <v>30</v>
      </c>
      <c r="S2589">
        <v>59</v>
      </c>
      <c r="T2589">
        <v>81</v>
      </c>
      <c r="U2589">
        <v>83</v>
      </c>
      <c r="V2589">
        <v>92</v>
      </c>
      <c r="W2589">
        <v>119</v>
      </c>
      <c r="X2589">
        <v>66</v>
      </c>
      <c r="Y2589">
        <v>0</v>
      </c>
      <c r="Z2589">
        <v>856</v>
      </c>
    </row>
    <row r="2590" spans="1:26" x14ac:dyDescent="0.2">
      <c r="A2590">
        <v>22</v>
      </c>
      <c r="B2590" t="s">
        <v>2653</v>
      </c>
      <c r="C2590">
        <v>82</v>
      </c>
      <c r="D2590" t="s">
        <v>2704</v>
      </c>
      <c r="E2590">
        <v>7362</v>
      </c>
      <c r="F2590" t="s">
        <v>1071</v>
      </c>
      <c r="G2590">
        <v>0</v>
      </c>
      <c r="H2590">
        <v>0</v>
      </c>
      <c r="I2590">
        <v>0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0</v>
      </c>
      <c r="P2590">
        <v>0</v>
      </c>
      <c r="Q2590">
        <v>0</v>
      </c>
      <c r="R2590">
        <v>14</v>
      </c>
      <c r="S2590">
        <v>0</v>
      </c>
      <c r="T2590">
        <v>0</v>
      </c>
      <c r="U2590">
        <v>0</v>
      </c>
      <c r="V2590">
        <v>0</v>
      </c>
      <c r="W2590">
        <v>0</v>
      </c>
      <c r="X2590">
        <v>0</v>
      </c>
      <c r="Y2590">
        <v>0</v>
      </c>
      <c r="Z2590">
        <v>14</v>
      </c>
    </row>
    <row r="2591" spans="1:26" x14ac:dyDescent="0.2">
      <c r="A2591">
        <v>22</v>
      </c>
      <c r="B2591" t="s">
        <v>2653</v>
      </c>
      <c r="C2591">
        <v>82</v>
      </c>
      <c r="D2591" t="s">
        <v>2704</v>
      </c>
      <c r="E2591">
        <v>7364</v>
      </c>
      <c r="F2591" t="s">
        <v>2711</v>
      </c>
      <c r="G2591">
        <v>0</v>
      </c>
      <c r="H2591">
        <v>0</v>
      </c>
      <c r="I2591">
        <v>0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0</v>
      </c>
      <c r="Q2591">
        <v>0</v>
      </c>
      <c r="R2591">
        <v>12</v>
      </c>
      <c r="S2591">
        <v>0</v>
      </c>
      <c r="T2591">
        <v>0</v>
      </c>
      <c r="U2591">
        <v>0</v>
      </c>
      <c r="V2591">
        <v>0</v>
      </c>
      <c r="W2591">
        <v>0</v>
      </c>
      <c r="X2591">
        <v>0</v>
      </c>
      <c r="Y2591">
        <v>0</v>
      </c>
      <c r="Z2591">
        <v>12</v>
      </c>
    </row>
    <row r="2592" spans="1:26" x14ac:dyDescent="0.2">
      <c r="A2592">
        <v>22</v>
      </c>
      <c r="B2592" t="s">
        <v>2653</v>
      </c>
      <c r="C2592">
        <v>82</v>
      </c>
      <c r="D2592" t="s">
        <v>2704</v>
      </c>
      <c r="E2592">
        <v>7365</v>
      </c>
      <c r="F2592" t="s">
        <v>2712</v>
      </c>
      <c r="G2592">
        <v>0</v>
      </c>
      <c r="H2592">
        <v>0</v>
      </c>
      <c r="I2592">
        <v>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0</v>
      </c>
      <c r="Q2592">
        <v>0</v>
      </c>
      <c r="R2592">
        <v>14</v>
      </c>
      <c r="S2592">
        <v>0</v>
      </c>
      <c r="T2592">
        <v>0</v>
      </c>
      <c r="U2592">
        <v>0</v>
      </c>
      <c r="V2592">
        <v>0</v>
      </c>
      <c r="W2592">
        <v>0</v>
      </c>
      <c r="X2592">
        <v>0</v>
      </c>
      <c r="Y2592">
        <v>0</v>
      </c>
      <c r="Z2592">
        <v>14</v>
      </c>
    </row>
    <row r="2593" spans="1:26" x14ac:dyDescent="0.2">
      <c r="A2593">
        <v>22</v>
      </c>
      <c r="B2593" t="s">
        <v>2653</v>
      </c>
      <c r="C2593">
        <v>82</v>
      </c>
      <c r="D2593" t="s">
        <v>2704</v>
      </c>
      <c r="E2593">
        <v>7366</v>
      </c>
      <c r="F2593" t="s">
        <v>2713</v>
      </c>
      <c r="G2593">
        <v>0</v>
      </c>
      <c r="H2593">
        <v>0</v>
      </c>
      <c r="I2593">
        <v>0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0</v>
      </c>
      <c r="Q2593">
        <v>0</v>
      </c>
      <c r="R2593">
        <v>3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0</v>
      </c>
      <c r="Y2593">
        <v>0</v>
      </c>
      <c r="Z2593">
        <v>3</v>
      </c>
    </row>
    <row r="2594" spans="1:26" x14ac:dyDescent="0.2">
      <c r="A2594">
        <v>22</v>
      </c>
      <c r="B2594" t="s">
        <v>2653</v>
      </c>
      <c r="C2594">
        <v>82</v>
      </c>
      <c r="D2594" t="s">
        <v>2704</v>
      </c>
      <c r="E2594">
        <v>9373</v>
      </c>
      <c r="F2594" t="s">
        <v>2714</v>
      </c>
      <c r="G2594">
        <v>22</v>
      </c>
      <c r="H2594">
        <v>23</v>
      </c>
      <c r="I2594">
        <v>22</v>
      </c>
      <c r="J2594">
        <v>0</v>
      </c>
      <c r="K2594">
        <v>0</v>
      </c>
      <c r="L2594">
        <v>26</v>
      </c>
      <c r="M2594">
        <v>25</v>
      </c>
      <c r="N2594">
        <v>46</v>
      </c>
      <c r="O2594">
        <v>33</v>
      </c>
      <c r="P2594">
        <v>47</v>
      </c>
      <c r="Q2594">
        <v>0</v>
      </c>
      <c r="R2594">
        <v>0</v>
      </c>
      <c r="S2594">
        <v>67</v>
      </c>
      <c r="T2594">
        <v>54</v>
      </c>
      <c r="U2594">
        <v>83</v>
      </c>
      <c r="V2594">
        <v>43</v>
      </c>
      <c r="W2594">
        <v>78</v>
      </c>
      <c r="X2594">
        <v>0</v>
      </c>
      <c r="Y2594">
        <v>0</v>
      </c>
      <c r="Z2594">
        <v>569</v>
      </c>
    </row>
    <row r="2595" spans="1:26" x14ac:dyDescent="0.2">
      <c r="A2595">
        <v>22</v>
      </c>
      <c r="B2595" t="s">
        <v>2653</v>
      </c>
      <c r="C2595">
        <v>82</v>
      </c>
      <c r="D2595" t="s">
        <v>2704</v>
      </c>
      <c r="E2595">
        <v>9374</v>
      </c>
      <c r="F2595" t="s">
        <v>1891</v>
      </c>
      <c r="G2595">
        <v>81</v>
      </c>
      <c r="H2595">
        <v>135</v>
      </c>
      <c r="I2595">
        <v>100</v>
      </c>
      <c r="J2595">
        <v>61</v>
      </c>
      <c r="K2595">
        <v>0</v>
      </c>
      <c r="L2595">
        <v>128</v>
      </c>
      <c r="M2595">
        <v>176</v>
      </c>
      <c r="N2595">
        <v>160</v>
      </c>
      <c r="O2595">
        <v>181</v>
      </c>
      <c r="P2595">
        <v>181</v>
      </c>
      <c r="Q2595">
        <v>98</v>
      </c>
      <c r="R2595">
        <v>0</v>
      </c>
      <c r="S2595">
        <v>216</v>
      </c>
      <c r="T2595">
        <v>295</v>
      </c>
      <c r="U2595">
        <v>313</v>
      </c>
      <c r="V2595">
        <v>356</v>
      </c>
      <c r="W2595">
        <v>380</v>
      </c>
      <c r="X2595">
        <v>212</v>
      </c>
      <c r="Y2595">
        <v>0</v>
      </c>
      <c r="Z2595">
        <v>3073</v>
      </c>
    </row>
    <row r="2596" spans="1:26" x14ac:dyDescent="0.2">
      <c r="A2596">
        <v>22</v>
      </c>
      <c r="B2596" t="s">
        <v>2653</v>
      </c>
      <c r="C2596">
        <v>82</v>
      </c>
      <c r="D2596" t="s">
        <v>2704</v>
      </c>
      <c r="E2596">
        <v>9375</v>
      </c>
      <c r="F2596" t="s">
        <v>2715</v>
      </c>
      <c r="G2596">
        <v>22</v>
      </c>
      <c r="H2596">
        <v>13</v>
      </c>
      <c r="I2596">
        <v>22</v>
      </c>
      <c r="J2596">
        <v>0</v>
      </c>
      <c r="K2596">
        <v>0</v>
      </c>
      <c r="L2596">
        <v>28</v>
      </c>
      <c r="M2596">
        <v>11</v>
      </c>
      <c r="N2596">
        <v>21</v>
      </c>
      <c r="O2596">
        <v>24</v>
      </c>
      <c r="P2596">
        <v>34</v>
      </c>
      <c r="Q2596">
        <v>0</v>
      </c>
      <c r="R2596">
        <v>0</v>
      </c>
      <c r="S2596">
        <v>40</v>
      </c>
      <c r="T2596">
        <v>31</v>
      </c>
      <c r="U2596">
        <v>55</v>
      </c>
      <c r="V2596">
        <v>49</v>
      </c>
      <c r="W2596">
        <v>62</v>
      </c>
      <c r="X2596">
        <v>0</v>
      </c>
      <c r="Y2596">
        <v>0</v>
      </c>
      <c r="Z2596">
        <v>412</v>
      </c>
    </row>
    <row r="2597" spans="1:26" x14ac:dyDescent="0.2">
      <c r="A2597">
        <v>22</v>
      </c>
      <c r="B2597" t="s">
        <v>2653</v>
      </c>
      <c r="C2597">
        <v>82</v>
      </c>
      <c r="D2597" t="s">
        <v>2704</v>
      </c>
      <c r="E2597">
        <v>9376</v>
      </c>
      <c r="F2597" t="s">
        <v>2716</v>
      </c>
      <c r="G2597">
        <v>14</v>
      </c>
      <c r="H2597">
        <v>14</v>
      </c>
      <c r="I2597">
        <v>18</v>
      </c>
      <c r="J2597">
        <v>0</v>
      </c>
      <c r="K2597">
        <v>0</v>
      </c>
      <c r="L2597">
        <v>15</v>
      </c>
      <c r="M2597">
        <v>22</v>
      </c>
      <c r="N2597">
        <v>25</v>
      </c>
      <c r="O2597">
        <v>18</v>
      </c>
      <c r="P2597">
        <v>29</v>
      </c>
      <c r="Q2597">
        <v>0</v>
      </c>
      <c r="R2597">
        <v>0</v>
      </c>
      <c r="S2597">
        <v>35</v>
      </c>
      <c r="T2597">
        <v>73</v>
      </c>
      <c r="U2597">
        <v>40</v>
      </c>
      <c r="V2597">
        <v>52</v>
      </c>
      <c r="W2597">
        <v>60</v>
      </c>
      <c r="X2597">
        <v>0</v>
      </c>
      <c r="Y2597">
        <v>0</v>
      </c>
      <c r="Z2597">
        <v>415</v>
      </c>
    </row>
    <row r="2598" spans="1:26" x14ac:dyDescent="0.2">
      <c r="A2598">
        <v>22</v>
      </c>
      <c r="B2598" t="s">
        <v>2653</v>
      </c>
      <c r="C2598">
        <v>82</v>
      </c>
      <c r="D2598" t="s">
        <v>2704</v>
      </c>
      <c r="E2598">
        <v>9379</v>
      </c>
      <c r="F2598" t="s">
        <v>2717</v>
      </c>
      <c r="G2598">
        <v>7</v>
      </c>
      <c r="H2598">
        <v>18</v>
      </c>
      <c r="I2598">
        <v>14</v>
      </c>
      <c r="J2598">
        <v>0</v>
      </c>
      <c r="K2598">
        <v>0</v>
      </c>
      <c r="L2598">
        <v>23</v>
      </c>
      <c r="M2598">
        <v>13</v>
      </c>
      <c r="N2598">
        <v>10</v>
      </c>
      <c r="O2598">
        <v>22</v>
      </c>
      <c r="P2598">
        <v>16</v>
      </c>
      <c r="Q2598">
        <v>0</v>
      </c>
      <c r="R2598">
        <v>0</v>
      </c>
      <c r="S2598">
        <v>17</v>
      </c>
      <c r="T2598">
        <v>31</v>
      </c>
      <c r="U2598">
        <v>46</v>
      </c>
      <c r="V2598">
        <v>26</v>
      </c>
      <c r="W2598">
        <v>67</v>
      </c>
      <c r="X2598">
        <v>0</v>
      </c>
      <c r="Y2598">
        <v>0</v>
      </c>
      <c r="Z2598">
        <v>310</v>
      </c>
    </row>
    <row r="2599" spans="1:26" x14ac:dyDescent="0.2">
      <c r="A2599">
        <v>22</v>
      </c>
      <c r="B2599" t="s">
        <v>2653</v>
      </c>
      <c r="C2599">
        <v>83</v>
      </c>
      <c r="D2599" t="s">
        <v>2718</v>
      </c>
      <c r="E2599">
        <v>13147</v>
      </c>
      <c r="F2599" t="s">
        <v>2719</v>
      </c>
      <c r="G2599">
        <v>0</v>
      </c>
      <c r="H2599">
        <v>0</v>
      </c>
      <c r="I2599">
        <v>0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0</v>
      </c>
      <c r="Q2599">
        <v>0</v>
      </c>
      <c r="R2599">
        <v>11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0</v>
      </c>
      <c r="Y2599">
        <v>0</v>
      </c>
      <c r="Z2599">
        <v>11</v>
      </c>
    </row>
    <row r="2600" spans="1:26" x14ac:dyDescent="0.2">
      <c r="A2600">
        <v>22</v>
      </c>
      <c r="B2600" t="s">
        <v>2653</v>
      </c>
      <c r="C2600">
        <v>83</v>
      </c>
      <c r="D2600" t="s">
        <v>2718</v>
      </c>
      <c r="E2600">
        <v>13148</v>
      </c>
      <c r="F2600" t="s">
        <v>2720</v>
      </c>
      <c r="G2600">
        <v>0</v>
      </c>
      <c r="H2600">
        <v>0</v>
      </c>
      <c r="I2600">
        <v>0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0</v>
      </c>
      <c r="Q2600">
        <v>0</v>
      </c>
      <c r="R2600">
        <v>18</v>
      </c>
      <c r="S2600">
        <v>0</v>
      </c>
      <c r="T2600">
        <v>0</v>
      </c>
      <c r="U2600">
        <v>0</v>
      </c>
      <c r="V2600">
        <v>0</v>
      </c>
      <c r="W2600">
        <v>0</v>
      </c>
      <c r="X2600">
        <v>0</v>
      </c>
      <c r="Y2600">
        <v>0</v>
      </c>
      <c r="Z2600">
        <v>18</v>
      </c>
    </row>
    <row r="2601" spans="1:26" x14ac:dyDescent="0.2">
      <c r="A2601">
        <v>22</v>
      </c>
      <c r="B2601" t="s">
        <v>2653</v>
      </c>
      <c r="C2601">
        <v>83</v>
      </c>
      <c r="D2601" t="s">
        <v>2718</v>
      </c>
      <c r="E2601">
        <v>7367</v>
      </c>
      <c r="F2601" t="s">
        <v>2721</v>
      </c>
      <c r="G2601">
        <v>0</v>
      </c>
      <c r="H2601">
        <v>0</v>
      </c>
      <c r="I2601">
        <v>0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0</v>
      </c>
      <c r="Q2601">
        <v>0</v>
      </c>
      <c r="R2601">
        <v>25</v>
      </c>
      <c r="S2601">
        <v>0</v>
      </c>
      <c r="T2601">
        <v>0</v>
      </c>
      <c r="U2601">
        <v>0</v>
      </c>
      <c r="V2601">
        <v>0</v>
      </c>
      <c r="W2601">
        <v>0</v>
      </c>
      <c r="X2601">
        <v>0</v>
      </c>
      <c r="Y2601">
        <v>0</v>
      </c>
      <c r="Z2601">
        <v>25</v>
      </c>
    </row>
    <row r="2602" spans="1:26" x14ac:dyDescent="0.2">
      <c r="A2602">
        <v>22</v>
      </c>
      <c r="B2602" t="s">
        <v>2653</v>
      </c>
      <c r="C2602">
        <v>83</v>
      </c>
      <c r="D2602" t="s">
        <v>2718</v>
      </c>
      <c r="E2602">
        <v>7369</v>
      </c>
      <c r="F2602" t="s">
        <v>910</v>
      </c>
      <c r="G2602">
        <v>0</v>
      </c>
      <c r="H2602">
        <v>0</v>
      </c>
      <c r="I2602">
        <v>0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</v>
      </c>
      <c r="P2602">
        <v>0</v>
      </c>
      <c r="Q2602">
        <v>0</v>
      </c>
      <c r="R2602">
        <v>55</v>
      </c>
      <c r="S2602">
        <v>0</v>
      </c>
      <c r="T2602">
        <v>0</v>
      </c>
      <c r="U2602">
        <v>0</v>
      </c>
      <c r="V2602">
        <v>0</v>
      </c>
      <c r="W2602">
        <v>0</v>
      </c>
      <c r="X2602">
        <v>0</v>
      </c>
      <c r="Y2602">
        <v>0</v>
      </c>
      <c r="Z2602">
        <v>55</v>
      </c>
    </row>
    <row r="2603" spans="1:26" x14ac:dyDescent="0.2">
      <c r="A2603">
        <v>22</v>
      </c>
      <c r="B2603" t="s">
        <v>2653</v>
      </c>
      <c r="C2603">
        <v>83</v>
      </c>
      <c r="D2603" t="s">
        <v>2718</v>
      </c>
      <c r="E2603">
        <v>7370</v>
      </c>
      <c r="F2603" t="s">
        <v>2722</v>
      </c>
      <c r="G2603">
        <v>0</v>
      </c>
      <c r="H2603">
        <v>0</v>
      </c>
      <c r="I2603">
        <v>0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0</v>
      </c>
      <c r="P2603">
        <v>0</v>
      </c>
      <c r="Q2603">
        <v>0</v>
      </c>
      <c r="R2603">
        <v>21</v>
      </c>
      <c r="S2603">
        <v>0</v>
      </c>
      <c r="T2603">
        <v>0</v>
      </c>
      <c r="U2603">
        <v>0</v>
      </c>
      <c r="V2603">
        <v>0</v>
      </c>
      <c r="W2603">
        <v>0</v>
      </c>
      <c r="X2603">
        <v>0</v>
      </c>
      <c r="Y2603">
        <v>0</v>
      </c>
      <c r="Z2603">
        <v>21</v>
      </c>
    </row>
    <row r="2604" spans="1:26" x14ac:dyDescent="0.2">
      <c r="A2604">
        <v>22</v>
      </c>
      <c r="B2604" t="s">
        <v>2653</v>
      </c>
      <c r="C2604">
        <v>83</v>
      </c>
      <c r="D2604" t="s">
        <v>2718</v>
      </c>
      <c r="E2604">
        <v>7371</v>
      </c>
      <c r="F2604" t="s">
        <v>2723</v>
      </c>
      <c r="G2604">
        <v>0</v>
      </c>
      <c r="H2604">
        <v>0</v>
      </c>
      <c r="I2604">
        <v>0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0</v>
      </c>
      <c r="Q2604">
        <v>0</v>
      </c>
      <c r="R2604">
        <v>6</v>
      </c>
      <c r="S2604">
        <v>0</v>
      </c>
      <c r="T2604">
        <v>0</v>
      </c>
      <c r="U2604">
        <v>0</v>
      </c>
      <c r="V2604">
        <v>0</v>
      </c>
      <c r="W2604">
        <v>0</v>
      </c>
      <c r="X2604">
        <v>0</v>
      </c>
      <c r="Y2604">
        <v>0</v>
      </c>
      <c r="Z2604">
        <v>6</v>
      </c>
    </row>
    <row r="2605" spans="1:26" x14ac:dyDescent="0.2">
      <c r="A2605">
        <v>22</v>
      </c>
      <c r="B2605" t="s">
        <v>2653</v>
      </c>
      <c r="C2605">
        <v>83</v>
      </c>
      <c r="D2605" t="s">
        <v>2718</v>
      </c>
      <c r="E2605">
        <v>7372</v>
      </c>
      <c r="F2605" t="s">
        <v>2724</v>
      </c>
      <c r="G2605">
        <v>0</v>
      </c>
      <c r="H2605">
        <v>0</v>
      </c>
      <c r="I2605">
        <v>0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0</v>
      </c>
      <c r="P2605">
        <v>0</v>
      </c>
      <c r="Q2605">
        <v>0</v>
      </c>
      <c r="R2605">
        <v>9</v>
      </c>
      <c r="S2605">
        <v>0</v>
      </c>
      <c r="T2605">
        <v>0</v>
      </c>
      <c r="U2605">
        <v>0</v>
      </c>
      <c r="V2605">
        <v>0</v>
      </c>
      <c r="W2605">
        <v>0</v>
      </c>
      <c r="X2605">
        <v>0</v>
      </c>
      <c r="Y2605">
        <v>0</v>
      </c>
      <c r="Z2605">
        <v>9</v>
      </c>
    </row>
    <row r="2606" spans="1:26" x14ac:dyDescent="0.2">
      <c r="A2606">
        <v>22</v>
      </c>
      <c r="B2606" t="s">
        <v>2653</v>
      </c>
      <c r="C2606">
        <v>83</v>
      </c>
      <c r="D2606" t="s">
        <v>2718</v>
      </c>
      <c r="E2606">
        <v>7373</v>
      </c>
      <c r="F2606" t="s">
        <v>2725</v>
      </c>
      <c r="G2606">
        <v>0</v>
      </c>
      <c r="H2606">
        <v>0</v>
      </c>
      <c r="I2606">
        <v>0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0</v>
      </c>
      <c r="Q2606">
        <v>0</v>
      </c>
      <c r="R2606">
        <v>10</v>
      </c>
      <c r="S2606">
        <v>0</v>
      </c>
      <c r="T2606">
        <v>0</v>
      </c>
      <c r="U2606">
        <v>0</v>
      </c>
      <c r="V2606">
        <v>0</v>
      </c>
      <c r="W2606">
        <v>0</v>
      </c>
      <c r="X2606">
        <v>0</v>
      </c>
      <c r="Y2606">
        <v>0</v>
      </c>
      <c r="Z2606">
        <v>10</v>
      </c>
    </row>
    <row r="2607" spans="1:26" x14ac:dyDescent="0.2">
      <c r="A2607">
        <v>22</v>
      </c>
      <c r="B2607" t="s">
        <v>2653</v>
      </c>
      <c r="C2607">
        <v>83</v>
      </c>
      <c r="D2607" t="s">
        <v>2718</v>
      </c>
      <c r="E2607">
        <v>7957</v>
      </c>
      <c r="F2607" t="s">
        <v>2726</v>
      </c>
      <c r="G2607">
        <v>137</v>
      </c>
      <c r="H2607">
        <v>160</v>
      </c>
      <c r="I2607">
        <v>162</v>
      </c>
      <c r="J2607">
        <v>77</v>
      </c>
      <c r="K2607">
        <v>0</v>
      </c>
      <c r="L2607">
        <v>198</v>
      </c>
      <c r="M2607">
        <v>198</v>
      </c>
      <c r="N2607">
        <v>169</v>
      </c>
      <c r="O2607">
        <v>182</v>
      </c>
      <c r="P2607">
        <v>177</v>
      </c>
      <c r="Q2607">
        <v>116</v>
      </c>
      <c r="R2607">
        <v>0</v>
      </c>
      <c r="S2607">
        <v>348</v>
      </c>
      <c r="T2607">
        <v>367</v>
      </c>
      <c r="U2607">
        <v>388</v>
      </c>
      <c r="V2607">
        <v>429</v>
      </c>
      <c r="W2607">
        <v>502</v>
      </c>
      <c r="X2607">
        <v>241</v>
      </c>
      <c r="Y2607">
        <v>82</v>
      </c>
      <c r="Z2607">
        <v>3933</v>
      </c>
    </row>
    <row r="2608" spans="1:26" x14ac:dyDescent="0.2">
      <c r="A2608">
        <v>22</v>
      </c>
      <c r="B2608" t="s">
        <v>2653</v>
      </c>
      <c r="C2608">
        <v>83</v>
      </c>
      <c r="D2608" t="s">
        <v>2718</v>
      </c>
      <c r="E2608">
        <v>8597</v>
      </c>
      <c r="F2608" t="s">
        <v>2727</v>
      </c>
      <c r="G2608">
        <v>20</v>
      </c>
      <c r="H2608">
        <v>14</v>
      </c>
      <c r="I2608">
        <v>15</v>
      </c>
      <c r="J2608">
        <v>0</v>
      </c>
      <c r="K2608">
        <v>0</v>
      </c>
      <c r="L2608">
        <v>20</v>
      </c>
      <c r="M2608">
        <v>14</v>
      </c>
      <c r="N2608">
        <v>16</v>
      </c>
      <c r="O2608">
        <v>16</v>
      </c>
      <c r="P2608">
        <v>26</v>
      </c>
      <c r="Q2608">
        <v>0</v>
      </c>
      <c r="R2608">
        <v>0</v>
      </c>
      <c r="S2608">
        <v>30</v>
      </c>
      <c r="T2608">
        <v>30</v>
      </c>
      <c r="U2608">
        <v>29</v>
      </c>
      <c r="V2608">
        <v>24</v>
      </c>
      <c r="W2608">
        <v>40</v>
      </c>
      <c r="X2608">
        <v>0</v>
      </c>
      <c r="Y2608">
        <v>0</v>
      </c>
      <c r="Z2608">
        <v>294</v>
      </c>
    </row>
    <row r="2609" spans="1:26" x14ac:dyDescent="0.2">
      <c r="A2609">
        <v>22</v>
      </c>
      <c r="B2609" t="s">
        <v>2653</v>
      </c>
      <c r="C2609">
        <v>83</v>
      </c>
      <c r="D2609" t="s">
        <v>2718</v>
      </c>
      <c r="E2609">
        <v>8598</v>
      </c>
      <c r="F2609" t="s">
        <v>2728</v>
      </c>
      <c r="G2609">
        <v>7</v>
      </c>
      <c r="H2609">
        <v>18</v>
      </c>
      <c r="I2609">
        <v>37</v>
      </c>
      <c r="J2609">
        <v>0</v>
      </c>
      <c r="K2609">
        <v>0</v>
      </c>
      <c r="L2609">
        <v>24</v>
      </c>
      <c r="M2609">
        <v>32</v>
      </c>
      <c r="N2609">
        <v>28</v>
      </c>
      <c r="O2609">
        <v>24</v>
      </c>
      <c r="P2609">
        <v>37</v>
      </c>
      <c r="Q2609">
        <v>0</v>
      </c>
      <c r="R2609">
        <v>0</v>
      </c>
      <c r="S2609">
        <v>40</v>
      </c>
      <c r="T2609">
        <v>47</v>
      </c>
      <c r="U2609">
        <v>30</v>
      </c>
      <c r="V2609">
        <v>42</v>
      </c>
      <c r="W2609">
        <v>69</v>
      </c>
      <c r="X2609">
        <v>0</v>
      </c>
      <c r="Y2609">
        <v>0</v>
      </c>
      <c r="Z2609">
        <v>435</v>
      </c>
    </row>
    <row r="2610" spans="1:26" x14ac:dyDescent="0.2">
      <c r="A2610">
        <v>22</v>
      </c>
      <c r="B2610" t="s">
        <v>2653</v>
      </c>
      <c r="C2610">
        <v>83</v>
      </c>
      <c r="D2610" t="s">
        <v>2718</v>
      </c>
      <c r="E2610">
        <v>8599</v>
      </c>
      <c r="F2610" t="s">
        <v>2729</v>
      </c>
      <c r="G2610">
        <v>39</v>
      </c>
      <c r="H2610">
        <v>45</v>
      </c>
      <c r="I2610">
        <v>26</v>
      </c>
      <c r="J2610">
        <v>43</v>
      </c>
      <c r="K2610">
        <v>24</v>
      </c>
      <c r="L2610">
        <v>35</v>
      </c>
      <c r="M2610">
        <v>50</v>
      </c>
      <c r="N2610">
        <v>45</v>
      </c>
      <c r="O2610">
        <v>53</v>
      </c>
      <c r="P2610">
        <v>73</v>
      </c>
      <c r="Q2610">
        <v>21</v>
      </c>
      <c r="R2610">
        <v>58</v>
      </c>
      <c r="S2610">
        <v>71</v>
      </c>
      <c r="T2610">
        <v>82</v>
      </c>
      <c r="U2610">
        <v>65</v>
      </c>
      <c r="V2610">
        <v>105</v>
      </c>
      <c r="W2610">
        <v>109</v>
      </c>
      <c r="X2610">
        <v>0</v>
      </c>
      <c r="Y2610">
        <v>0</v>
      </c>
      <c r="Z2610">
        <v>944</v>
      </c>
    </row>
    <row r="2611" spans="1:26" x14ac:dyDescent="0.2">
      <c r="A2611">
        <v>22</v>
      </c>
      <c r="B2611" t="s">
        <v>2653</v>
      </c>
      <c r="C2611">
        <v>83</v>
      </c>
      <c r="D2611" t="s">
        <v>2718</v>
      </c>
      <c r="E2611">
        <v>8600</v>
      </c>
      <c r="F2611" t="s">
        <v>2730</v>
      </c>
      <c r="G2611">
        <v>16</v>
      </c>
      <c r="H2611">
        <v>35</v>
      </c>
      <c r="I2611">
        <v>33</v>
      </c>
      <c r="J2611">
        <v>0</v>
      </c>
      <c r="K2611">
        <v>0</v>
      </c>
      <c r="L2611">
        <v>39</v>
      </c>
      <c r="M2611">
        <v>23</v>
      </c>
      <c r="N2611">
        <v>40</v>
      </c>
      <c r="O2611">
        <v>50</v>
      </c>
      <c r="P2611">
        <v>60</v>
      </c>
      <c r="Q2611">
        <v>0</v>
      </c>
      <c r="R2611">
        <v>0</v>
      </c>
      <c r="S2611">
        <v>49</v>
      </c>
      <c r="T2611">
        <v>70</v>
      </c>
      <c r="U2611">
        <v>65</v>
      </c>
      <c r="V2611">
        <v>67</v>
      </c>
      <c r="W2611">
        <v>106</v>
      </c>
      <c r="X2611">
        <v>0</v>
      </c>
      <c r="Y2611">
        <v>0</v>
      </c>
      <c r="Z2611">
        <v>653</v>
      </c>
    </row>
    <row r="2612" spans="1:26" x14ac:dyDescent="0.2">
      <c r="A2612">
        <v>22</v>
      </c>
      <c r="B2612" t="s">
        <v>2653</v>
      </c>
      <c r="C2612">
        <v>84</v>
      </c>
      <c r="D2612" t="s">
        <v>2731</v>
      </c>
      <c r="E2612">
        <v>10205</v>
      </c>
      <c r="F2612" t="s">
        <v>2732</v>
      </c>
      <c r="G2612">
        <v>220</v>
      </c>
      <c r="H2612">
        <v>258</v>
      </c>
      <c r="I2612">
        <v>228</v>
      </c>
      <c r="J2612">
        <v>207</v>
      </c>
      <c r="K2612">
        <v>0</v>
      </c>
      <c r="L2612">
        <v>313</v>
      </c>
      <c r="M2612">
        <v>293</v>
      </c>
      <c r="N2612">
        <v>339</v>
      </c>
      <c r="O2612">
        <v>241</v>
      </c>
      <c r="P2612">
        <v>306</v>
      </c>
      <c r="Q2612">
        <v>301</v>
      </c>
      <c r="R2612">
        <v>0</v>
      </c>
      <c r="S2612">
        <v>537</v>
      </c>
      <c r="T2612">
        <v>600</v>
      </c>
      <c r="U2612">
        <v>669</v>
      </c>
      <c r="V2612">
        <v>559</v>
      </c>
      <c r="W2612">
        <v>790</v>
      </c>
      <c r="X2612">
        <v>635</v>
      </c>
      <c r="Y2612">
        <v>0</v>
      </c>
      <c r="Z2612">
        <v>6496</v>
      </c>
    </row>
    <row r="2613" spans="1:26" x14ac:dyDescent="0.2">
      <c r="A2613">
        <v>22</v>
      </c>
      <c r="B2613" t="s">
        <v>2653</v>
      </c>
      <c r="C2613">
        <v>84</v>
      </c>
      <c r="D2613" t="s">
        <v>2731</v>
      </c>
      <c r="E2613">
        <v>10206</v>
      </c>
      <c r="F2613" t="s">
        <v>2733</v>
      </c>
      <c r="G2613">
        <v>0</v>
      </c>
      <c r="H2613">
        <v>0</v>
      </c>
      <c r="I2613">
        <v>0</v>
      </c>
      <c r="J2613">
        <v>0</v>
      </c>
      <c r="K2613">
        <v>0</v>
      </c>
      <c r="L2613">
        <v>107</v>
      </c>
      <c r="M2613">
        <v>90</v>
      </c>
      <c r="N2613">
        <v>134</v>
      </c>
      <c r="O2613">
        <v>69</v>
      </c>
      <c r="P2613">
        <v>62</v>
      </c>
      <c r="Q2613">
        <v>0</v>
      </c>
      <c r="R2613">
        <v>0</v>
      </c>
      <c r="S2613">
        <v>201</v>
      </c>
      <c r="T2613">
        <v>90</v>
      </c>
      <c r="U2613">
        <v>220</v>
      </c>
      <c r="V2613">
        <v>101</v>
      </c>
      <c r="W2613">
        <v>114</v>
      </c>
      <c r="X2613">
        <v>0</v>
      </c>
      <c r="Y2613">
        <v>0</v>
      </c>
      <c r="Z2613">
        <v>1188</v>
      </c>
    </row>
    <row r="2614" spans="1:26" x14ac:dyDescent="0.2">
      <c r="A2614">
        <v>22</v>
      </c>
      <c r="B2614" t="s">
        <v>2653</v>
      </c>
      <c r="C2614">
        <v>84</v>
      </c>
      <c r="D2614" t="s">
        <v>2731</v>
      </c>
      <c r="E2614">
        <v>10207</v>
      </c>
      <c r="F2614" t="s">
        <v>2734</v>
      </c>
      <c r="G2614">
        <v>0</v>
      </c>
      <c r="H2614">
        <v>0</v>
      </c>
      <c r="I2614">
        <v>0</v>
      </c>
      <c r="J2614">
        <v>0</v>
      </c>
      <c r="K2614">
        <v>0</v>
      </c>
      <c r="L2614">
        <v>73</v>
      </c>
      <c r="M2614">
        <v>0</v>
      </c>
      <c r="N2614">
        <v>139</v>
      </c>
      <c r="O2614">
        <v>56</v>
      </c>
      <c r="P2614">
        <v>0</v>
      </c>
      <c r="Q2614">
        <v>0</v>
      </c>
      <c r="R2614">
        <v>0</v>
      </c>
      <c r="S2614">
        <v>172</v>
      </c>
      <c r="T2614">
        <v>0</v>
      </c>
      <c r="U2614">
        <v>214</v>
      </c>
      <c r="V2614">
        <v>100</v>
      </c>
      <c r="W2614">
        <v>0</v>
      </c>
      <c r="X2614">
        <v>0</v>
      </c>
      <c r="Y2614">
        <v>0</v>
      </c>
      <c r="Z2614">
        <v>754</v>
      </c>
    </row>
    <row r="2615" spans="1:26" x14ac:dyDescent="0.2">
      <c r="A2615">
        <v>22</v>
      </c>
      <c r="B2615" t="s">
        <v>2653</v>
      </c>
      <c r="C2615">
        <v>84</v>
      </c>
      <c r="D2615" t="s">
        <v>2731</v>
      </c>
      <c r="E2615">
        <v>10208</v>
      </c>
      <c r="F2615" t="s">
        <v>2735</v>
      </c>
      <c r="G2615">
        <v>0</v>
      </c>
      <c r="H2615">
        <v>0</v>
      </c>
      <c r="I2615">
        <v>0</v>
      </c>
      <c r="J2615">
        <v>0</v>
      </c>
      <c r="K2615">
        <v>0</v>
      </c>
      <c r="L2615">
        <v>109</v>
      </c>
      <c r="M2615">
        <v>0</v>
      </c>
      <c r="N2615">
        <v>116</v>
      </c>
      <c r="O2615">
        <v>82</v>
      </c>
      <c r="P2615">
        <v>0</v>
      </c>
      <c r="Q2615">
        <v>0</v>
      </c>
      <c r="R2615">
        <v>0</v>
      </c>
      <c r="S2615">
        <v>153</v>
      </c>
      <c r="T2615">
        <v>0</v>
      </c>
      <c r="U2615">
        <v>241</v>
      </c>
      <c r="V2615">
        <v>94</v>
      </c>
      <c r="W2615">
        <v>0</v>
      </c>
      <c r="X2615">
        <v>0</v>
      </c>
      <c r="Y2615">
        <v>0</v>
      </c>
      <c r="Z2615">
        <v>795</v>
      </c>
    </row>
    <row r="2616" spans="1:26" x14ac:dyDescent="0.2">
      <c r="A2616">
        <v>22</v>
      </c>
      <c r="B2616" t="s">
        <v>2653</v>
      </c>
      <c r="C2616">
        <v>84</v>
      </c>
      <c r="D2616" t="s">
        <v>2731</v>
      </c>
      <c r="E2616">
        <v>10210</v>
      </c>
      <c r="F2616" t="s">
        <v>2736</v>
      </c>
      <c r="G2616">
        <v>0</v>
      </c>
      <c r="H2616">
        <v>0</v>
      </c>
      <c r="I2616">
        <v>0</v>
      </c>
      <c r="J2616">
        <v>0</v>
      </c>
      <c r="K2616">
        <v>0</v>
      </c>
      <c r="L2616">
        <v>50</v>
      </c>
      <c r="M2616">
        <v>83</v>
      </c>
      <c r="N2616">
        <v>78</v>
      </c>
      <c r="O2616">
        <v>77</v>
      </c>
      <c r="P2616">
        <v>78</v>
      </c>
      <c r="Q2616">
        <v>0</v>
      </c>
      <c r="R2616">
        <v>0</v>
      </c>
      <c r="S2616">
        <v>101</v>
      </c>
      <c r="T2616">
        <v>124</v>
      </c>
      <c r="U2616">
        <v>131</v>
      </c>
      <c r="V2616">
        <v>138</v>
      </c>
      <c r="W2616">
        <v>135</v>
      </c>
      <c r="X2616">
        <v>0</v>
      </c>
      <c r="Y2616">
        <v>0</v>
      </c>
      <c r="Z2616">
        <v>995</v>
      </c>
    </row>
    <row r="2617" spans="1:26" x14ac:dyDescent="0.2">
      <c r="A2617">
        <v>22</v>
      </c>
      <c r="B2617" t="s">
        <v>2653</v>
      </c>
      <c r="C2617">
        <v>84</v>
      </c>
      <c r="D2617" t="s">
        <v>2731</v>
      </c>
      <c r="E2617">
        <v>10212</v>
      </c>
      <c r="F2617" t="s">
        <v>2737</v>
      </c>
      <c r="G2617">
        <v>0</v>
      </c>
      <c r="H2617">
        <v>0</v>
      </c>
      <c r="I2617">
        <v>0</v>
      </c>
      <c r="J2617">
        <v>0</v>
      </c>
      <c r="K2617">
        <v>0</v>
      </c>
      <c r="L2617">
        <v>76</v>
      </c>
      <c r="M2617">
        <v>0</v>
      </c>
      <c r="N2617">
        <v>136</v>
      </c>
      <c r="O2617">
        <v>42</v>
      </c>
      <c r="P2617">
        <v>0</v>
      </c>
      <c r="Q2617">
        <v>0</v>
      </c>
      <c r="R2617">
        <v>0</v>
      </c>
      <c r="S2617">
        <v>124</v>
      </c>
      <c r="T2617">
        <v>0</v>
      </c>
      <c r="U2617">
        <v>145</v>
      </c>
      <c r="V2617">
        <v>52</v>
      </c>
      <c r="W2617">
        <v>0</v>
      </c>
      <c r="X2617">
        <v>0</v>
      </c>
      <c r="Y2617">
        <v>0</v>
      </c>
      <c r="Z2617">
        <v>575</v>
      </c>
    </row>
    <row r="2618" spans="1:26" x14ac:dyDescent="0.2">
      <c r="A2618">
        <v>22</v>
      </c>
      <c r="B2618" t="s">
        <v>2653</v>
      </c>
      <c r="C2618">
        <v>84</v>
      </c>
      <c r="D2618" t="s">
        <v>2731</v>
      </c>
      <c r="E2618">
        <v>10213</v>
      </c>
      <c r="F2618" t="s">
        <v>2738</v>
      </c>
      <c r="G2618">
        <v>0</v>
      </c>
      <c r="H2618">
        <v>0</v>
      </c>
      <c r="I2618">
        <v>0</v>
      </c>
      <c r="J2618">
        <v>0</v>
      </c>
      <c r="K2618">
        <v>0</v>
      </c>
      <c r="L2618">
        <v>17</v>
      </c>
      <c r="M2618">
        <v>24</v>
      </c>
      <c r="N2618">
        <v>23</v>
      </c>
      <c r="O2618">
        <v>37</v>
      </c>
      <c r="P2618">
        <v>40</v>
      </c>
      <c r="Q2618">
        <v>0</v>
      </c>
      <c r="R2618">
        <v>0</v>
      </c>
      <c r="S2618">
        <v>48</v>
      </c>
      <c r="T2618">
        <v>52</v>
      </c>
      <c r="U2618">
        <v>37</v>
      </c>
      <c r="V2618">
        <v>50</v>
      </c>
      <c r="W2618">
        <v>77</v>
      </c>
      <c r="X2618">
        <v>0</v>
      </c>
      <c r="Y2618">
        <v>0</v>
      </c>
      <c r="Z2618">
        <v>405</v>
      </c>
    </row>
    <row r="2619" spans="1:26" x14ac:dyDescent="0.2">
      <c r="A2619">
        <v>22</v>
      </c>
      <c r="B2619" t="s">
        <v>2653</v>
      </c>
      <c r="C2619">
        <v>84</v>
      </c>
      <c r="D2619" t="s">
        <v>2731</v>
      </c>
      <c r="E2619">
        <v>10215</v>
      </c>
      <c r="F2619" t="s">
        <v>2739</v>
      </c>
      <c r="G2619">
        <v>0</v>
      </c>
      <c r="H2619">
        <v>0</v>
      </c>
      <c r="I2619">
        <v>0</v>
      </c>
      <c r="J2619">
        <v>0</v>
      </c>
      <c r="K2619">
        <v>0</v>
      </c>
      <c r="L2619">
        <v>7</v>
      </c>
      <c r="M2619">
        <v>34</v>
      </c>
      <c r="N2619">
        <v>18</v>
      </c>
      <c r="O2619">
        <v>44</v>
      </c>
      <c r="P2619">
        <v>21</v>
      </c>
      <c r="Q2619">
        <v>0</v>
      </c>
      <c r="R2619">
        <v>0</v>
      </c>
      <c r="S2619">
        <v>29</v>
      </c>
      <c r="T2619">
        <v>60</v>
      </c>
      <c r="U2619">
        <v>19</v>
      </c>
      <c r="V2619">
        <v>78</v>
      </c>
      <c r="W2619">
        <v>40</v>
      </c>
      <c r="X2619">
        <v>0</v>
      </c>
      <c r="Y2619">
        <v>0</v>
      </c>
      <c r="Z2619">
        <v>350</v>
      </c>
    </row>
    <row r="2620" spans="1:26" x14ac:dyDescent="0.2">
      <c r="A2620">
        <v>22</v>
      </c>
      <c r="B2620" t="s">
        <v>2653</v>
      </c>
      <c r="C2620">
        <v>84</v>
      </c>
      <c r="D2620" t="s">
        <v>2731</v>
      </c>
      <c r="E2620">
        <v>10217</v>
      </c>
      <c r="F2620" t="s">
        <v>2740</v>
      </c>
      <c r="G2620">
        <v>0</v>
      </c>
      <c r="H2620">
        <v>0</v>
      </c>
      <c r="I2620">
        <v>0</v>
      </c>
      <c r="J2620">
        <v>0</v>
      </c>
      <c r="K2620">
        <v>0</v>
      </c>
      <c r="L2620">
        <v>29</v>
      </c>
      <c r="M2620">
        <v>70</v>
      </c>
      <c r="N2620">
        <v>52</v>
      </c>
      <c r="O2620">
        <v>50</v>
      </c>
      <c r="P2620">
        <v>51</v>
      </c>
      <c r="Q2620">
        <v>0</v>
      </c>
      <c r="R2620">
        <v>0</v>
      </c>
      <c r="S2620">
        <v>66</v>
      </c>
      <c r="T2620">
        <v>73</v>
      </c>
      <c r="U2620">
        <v>85</v>
      </c>
      <c r="V2620">
        <v>74</v>
      </c>
      <c r="W2620">
        <v>93</v>
      </c>
      <c r="X2620">
        <v>0</v>
      </c>
      <c r="Y2620">
        <v>0</v>
      </c>
      <c r="Z2620">
        <v>643</v>
      </c>
    </row>
    <row r="2621" spans="1:26" x14ac:dyDescent="0.2">
      <c r="A2621">
        <v>22</v>
      </c>
      <c r="B2621" t="s">
        <v>2653</v>
      </c>
      <c r="C2621">
        <v>84</v>
      </c>
      <c r="D2621" t="s">
        <v>2731</v>
      </c>
      <c r="E2621">
        <v>10219</v>
      </c>
      <c r="F2621" t="s">
        <v>2741</v>
      </c>
      <c r="G2621">
        <v>0</v>
      </c>
      <c r="H2621">
        <v>0</v>
      </c>
      <c r="I2621">
        <v>0</v>
      </c>
      <c r="J2621">
        <v>0</v>
      </c>
      <c r="K2621">
        <v>0</v>
      </c>
      <c r="L2621">
        <v>17</v>
      </c>
      <c r="M2621">
        <v>14</v>
      </c>
      <c r="N2621">
        <v>8</v>
      </c>
      <c r="O2621">
        <v>17</v>
      </c>
      <c r="P2621">
        <v>29</v>
      </c>
      <c r="Q2621">
        <v>0</v>
      </c>
      <c r="R2621">
        <v>0</v>
      </c>
      <c r="S2621">
        <v>29</v>
      </c>
      <c r="T2621">
        <v>5</v>
      </c>
      <c r="U2621">
        <v>29</v>
      </c>
      <c r="V2621">
        <v>25</v>
      </c>
      <c r="W2621">
        <v>30</v>
      </c>
      <c r="X2621">
        <v>0</v>
      </c>
      <c r="Y2621">
        <v>0</v>
      </c>
      <c r="Z2621">
        <v>203</v>
      </c>
    </row>
    <row r="2622" spans="1:26" x14ac:dyDescent="0.2">
      <c r="A2622">
        <v>22</v>
      </c>
      <c r="B2622" t="s">
        <v>2653</v>
      </c>
      <c r="C2622">
        <v>84</v>
      </c>
      <c r="D2622" t="s">
        <v>2731</v>
      </c>
      <c r="E2622">
        <v>13085</v>
      </c>
      <c r="F2622" t="s">
        <v>2742</v>
      </c>
      <c r="G2622">
        <v>0</v>
      </c>
      <c r="H2622">
        <v>0</v>
      </c>
      <c r="I2622">
        <v>0</v>
      </c>
      <c r="J2622">
        <v>0</v>
      </c>
      <c r="K2622">
        <v>0</v>
      </c>
      <c r="L2622">
        <v>123</v>
      </c>
      <c r="M2622">
        <v>110</v>
      </c>
      <c r="N2622">
        <v>134</v>
      </c>
      <c r="O2622">
        <v>114</v>
      </c>
      <c r="P2622">
        <v>97</v>
      </c>
      <c r="Q2622">
        <v>0</v>
      </c>
      <c r="R2622">
        <v>0</v>
      </c>
      <c r="S2622">
        <v>167</v>
      </c>
      <c r="T2622">
        <v>157</v>
      </c>
      <c r="U2622">
        <v>203</v>
      </c>
      <c r="V2622">
        <v>202</v>
      </c>
      <c r="W2622">
        <v>149</v>
      </c>
      <c r="X2622">
        <v>0</v>
      </c>
      <c r="Y2622">
        <v>0</v>
      </c>
      <c r="Z2622">
        <v>1456</v>
      </c>
    </row>
    <row r="2623" spans="1:26" x14ac:dyDescent="0.2">
      <c r="A2623">
        <v>22</v>
      </c>
      <c r="B2623" t="s">
        <v>2653</v>
      </c>
      <c r="C2623">
        <v>84</v>
      </c>
      <c r="D2623" t="s">
        <v>2731</v>
      </c>
      <c r="E2623">
        <v>13102</v>
      </c>
      <c r="F2623" t="s">
        <v>2743</v>
      </c>
      <c r="G2623">
        <v>0</v>
      </c>
      <c r="H2623">
        <v>0</v>
      </c>
      <c r="I2623">
        <v>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</v>
      </c>
      <c r="P2623">
        <v>0</v>
      </c>
      <c r="Q2623">
        <v>0</v>
      </c>
      <c r="R2623">
        <v>0</v>
      </c>
      <c r="S2623">
        <v>0</v>
      </c>
      <c r="T2623">
        <v>0</v>
      </c>
      <c r="U2623">
        <v>0</v>
      </c>
      <c r="V2623">
        <v>0</v>
      </c>
      <c r="W2623">
        <v>0</v>
      </c>
      <c r="X2623">
        <v>0</v>
      </c>
      <c r="Y2623">
        <v>0</v>
      </c>
      <c r="Z2623">
        <v>0</v>
      </c>
    </row>
    <row r="2624" spans="1:26" x14ac:dyDescent="0.2">
      <c r="A2624">
        <v>22</v>
      </c>
      <c r="B2624" t="s">
        <v>2653</v>
      </c>
      <c r="C2624">
        <v>84</v>
      </c>
      <c r="D2624" t="s">
        <v>2731</v>
      </c>
      <c r="E2624">
        <v>13103</v>
      </c>
      <c r="F2624" t="s">
        <v>2744</v>
      </c>
      <c r="G2624">
        <v>0</v>
      </c>
      <c r="H2624">
        <v>0</v>
      </c>
      <c r="I2624">
        <v>0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0</v>
      </c>
      <c r="P2624">
        <v>0</v>
      </c>
      <c r="Q2624">
        <v>0</v>
      </c>
      <c r="R2624">
        <v>0</v>
      </c>
      <c r="S2624">
        <v>0</v>
      </c>
      <c r="T2624">
        <v>0</v>
      </c>
      <c r="U2624">
        <v>0</v>
      </c>
      <c r="V2624">
        <v>0</v>
      </c>
      <c r="W2624">
        <v>0</v>
      </c>
      <c r="X2624">
        <v>0</v>
      </c>
      <c r="Y2624">
        <v>0</v>
      </c>
      <c r="Z2624">
        <v>0</v>
      </c>
    </row>
    <row r="2625" spans="1:26" x14ac:dyDescent="0.2">
      <c r="A2625">
        <v>22</v>
      </c>
      <c r="B2625" t="s">
        <v>2653</v>
      </c>
      <c r="C2625">
        <v>84</v>
      </c>
      <c r="D2625" t="s">
        <v>2731</v>
      </c>
      <c r="E2625">
        <v>14078</v>
      </c>
      <c r="F2625" t="s">
        <v>2745</v>
      </c>
      <c r="G2625">
        <v>0</v>
      </c>
      <c r="H2625">
        <v>0</v>
      </c>
      <c r="I2625">
        <v>0</v>
      </c>
      <c r="J2625">
        <v>0</v>
      </c>
      <c r="K2625">
        <v>0</v>
      </c>
      <c r="L2625">
        <v>0</v>
      </c>
      <c r="M2625">
        <v>41</v>
      </c>
      <c r="N2625">
        <v>0</v>
      </c>
      <c r="O2625">
        <v>0</v>
      </c>
      <c r="P2625">
        <v>0</v>
      </c>
      <c r="Q2625">
        <v>0</v>
      </c>
      <c r="R2625">
        <v>0</v>
      </c>
      <c r="S2625">
        <v>0</v>
      </c>
      <c r="T2625">
        <v>63</v>
      </c>
      <c r="U2625">
        <v>0</v>
      </c>
      <c r="V2625">
        <v>0</v>
      </c>
      <c r="W2625">
        <v>0</v>
      </c>
      <c r="X2625">
        <v>0</v>
      </c>
      <c r="Y2625">
        <v>0</v>
      </c>
      <c r="Z2625">
        <v>104</v>
      </c>
    </row>
    <row r="2626" spans="1:26" x14ac:dyDescent="0.2">
      <c r="A2626">
        <v>22</v>
      </c>
      <c r="B2626" t="s">
        <v>2653</v>
      </c>
      <c r="C2626">
        <v>84</v>
      </c>
      <c r="D2626" t="s">
        <v>2731</v>
      </c>
      <c r="E2626">
        <v>14079</v>
      </c>
      <c r="F2626" t="s">
        <v>2746</v>
      </c>
      <c r="G2626">
        <v>0</v>
      </c>
      <c r="H2626">
        <v>0</v>
      </c>
      <c r="I2626">
        <v>0</v>
      </c>
      <c r="J2626">
        <v>0</v>
      </c>
      <c r="K2626">
        <v>0</v>
      </c>
      <c r="L2626">
        <v>0</v>
      </c>
      <c r="M2626">
        <v>0</v>
      </c>
      <c r="N2626">
        <v>40</v>
      </c>
      <c r="O2626">
        <v>0</v>
      </c>
      <c r="P2626">
        <v>0</v>
      </c>
      <c r="Q2626">
        <v>0</v>
      </c>
      <c r="R2626">
        <v>0</v>
      </c>
      <c r="S2626">
        <v>20</v>
      </c>
      <c r="T2626">
        <v>0</v>
      </c>
      <c r="U2626">
        <v>0</v>
      </c>
      <c r="V2626">
        <v>0</v>
      </c>
      <c r="W2626">
        <v>0</v>
      </c>
      <c r="X2626">
        <v>0</v>
      </c>
      <c r="Y2626">
        <v>0</v>
      </c>
      <c r="Z2626">
        <v>60</v>
      </c>
    </row>
    <row r="2627" spans="1:26" x14ac:dyDescent="0.2">
      <c r="A2627">
        <v>22</v>
      </c>
      <c r="B2627" t="s">
        <v>2653</v>
      </c>
      <c r="C2627">
        <v>84</v>
      </c>
      <c r="D2627" t="s">
        <v>2731</v>
      </c>
      <c r="E2627">
        <v>14081</v>
      </c>
      <c r="F2627" t="s">
        <v>2747</v>
      </c>
      <c r="G2627">
        <v>0</v>
      </c>
      <c r="H2627">
        <v>0</v>
      </c>
      <c r="I2627">
        <v>0</v>
      </c>
      <c r="J2627">
        <v>0</v>
      </c>
      <c r="K2627">
        <v>0</v>
      </c>
      <c r="L2627">
        <v>40</v>
      </c>
      <c r="M2627">
        <v>0</v>
      </c>
      <c r="N2627">
        <v>0</v>
      </c>
      <c r="O2627">
        <v>0</v>
      </c>
      <c r="P2627">
        <v>0</v>
      </c>
      <c r="Q2627">
        <v>0</v>
      </c>
      <c r="R2627">
        <v>0</v>
      </c>
      <c r="S2627">
        <v>0</v>
      </c>
      <c r="T2627">
        <v>0</v>
      </c>
      <c r="U2627">
        <v>100</v>
      </c>
      <c r="V2627">
        <v>0</v>
      </c>
      <c r="W2627">
        <v>0</v>
      </c>
      <c r="X2627">
        <v>0</v>
      </c>
      <c r="Y2627">
        <v>0</v>
      </c>
      <c r="Z2627">
        <v>140</v>
      </c>
    </row>
    <row r="2628" spans="1:26" x14ac:dyDescent="0.2">
      <c r="A2628">
        <v>22</v>
      </c>
      <c r="B2628" t="s">
        <v>2653</v>
      </c>
      <c r="C2628">
        <v>84</v>
      </c>
      <c r="D2628" t="s">
        <v>2731</v>
      </c>
      <c r="E2628">
        <v>14083</v>
      </c>
      <c r="F2628" t="s">
        <v>1247</v>
      </c>
      <c r="G2628">
        <v>0</v>
      </c>
      <c r="H2628">
        <v>0</v>
      </c>
      <c r="I2628">
        <v>0</v>
      </c>
      <c r="J2628">
        <v>0</v>
      </c>
      <c r="K2628">
        <v>0</v>
      </c>
      <c r="L2628">
        <v>0</v>
      </c>
      <c r="M2628">
        <v>27</v>
      </c>
      <c r="N2628">
        <v>0</v>
      </c>
      <c r="O2628">
        <v>0</v>
      </c>
      <c r="P2628">
        <v>0</v>
      </c>
      <c r="Q2628">
        <v>0</v>
      </c>
      <c r="R2628">
        <v>0</v>
      </c>
      <c r="S2628">
        <v>0</v>
      </c>
      <c r="T2628">
        <v>0</v>
      </c>
      <c r="U2628">
        <v>0</v>
      </c>
      <c r="V2628">
        <v>0</v>
      </c>
      <c r="W2628">
        <v>0</v>
      </c>
      <c r="X2628">
        <v>0</v>
      </c>
      <c r="Y2628">
        <v>0</v>
      </c>
      <c r="Z2628">
        <v>27</v>
      </c>
    </row>
    <row r="2629" spans="1:26" x14ac:dyDescent="0.2">
      <c r="A2629">
        <v>22</v>
      </c>
      <c r="B2629" t="s">
        <v>2653</v>
      </c>
      <c r="C2629">
        <v>84</v>
      </c>
      <c r="D2629" t="s">
        <v>2731</v>
      </c>
      <c r="E2629">
        <v>14625</v>
      </c>
      <c r="F2629" t="s">
        <v>2748</v>
      </c>
      <c r="G2629">
        <v>0</v>
      </c>
      <c r="H2629">
        <v>0</v>
      </c>
      <c r="I2629">
        <v>0</v>
      </c>
      <c r="J2629">
        <v>0</v>
      </c>
      <c r="K2629">
        <v>0</v>
      </c>
      <c r="L2629">
        <v>43</v>
      </c>
      <c r="M2629">
        <v>47</v>
      </c>
      <c r="N2629">
        <v>41</v>
      </c>
      <c r="O2629">
        <v>45</v>
      </c>
      <c r="P2629">
        <v>37</v>
      </c>
      <c r="Q2629">
        <v>0</v>
      </c>
      <c r="R2629">
        <v>0</v>
      </c>
      <c r="S2629">
        <v>76</v>
      </c>
      <c r="T2629">
        <v>95</v>
      </c>
      <c r="U2629">
        <v>92</v>
      </c>
      <c r="V2629">
        <v>124</v>
      </c>
      <c r="W2629">
        <v>114</v>
      </c>
      <c r="X2629">
        <v>0</v>
      </c>
      <c r="Y2629">
        <v>0</v>
      </c>
      <c r="Z2629">
        <v>714</v>
      </c>
    </row>
    <row r="2630" spans="1:26" x14ac:dyDescent="0.2">
      <c r="A2630">
        <v>22</v>
      </c>
      <c r="B2630" t="s">
        <v>2653</v>
      </c>
      <c r="C2630">
        <v>84</v>
      </c>
      <c r="D2630" t="s">
        <v>2731</v>
      </c>
      <c r="E2630">
        <v>14639</v>
      </c>
      <c r="F2630" t="s">
        <v>2749</v>
      </c>
      <c r="G2630">
        <v>0</v>
      </c>
      <c r="H2630">
        <v>0</v>
      </c>
      <c r="I2630">
        <v>0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0</v>
      </c>
      <c r="P2630">
        <v>0</v>
      </c>
      <c r="Q2630">
        <v>0</v>
      </c>
      <c r="R2630">
        <v>0</v>
      </c>
      <c r="S2630">
        <v>0</v>
      </c>
      <c r="T2630">
        <v>0</v>
      </c>
      <c r="U2630">
        <v>0</v>
      </c>
      <c r="V2630">
        <v>0</v>
      </c>
      <c r="W2630">
        <v>0</v>
      </c>
      <c r="X2630">
        <v>0</v>
      </c>
      <c r="Y2630">
        <v>251</v>
      </c>
      <c r="Z2630">
        <v>251</v>
      </c>
    </row>
    <row r="2631" spans="1:26" x14ac:dyDescent="0.2">
      <c r="A2631">
        <v>23</v>
      </c>
      <c r="B2631" t="s">
        <v>2750</v>
      </c>
      <c r="C2631">
        <v>3</v>
      </c>
      <c r="D2631" t="s">
        <v>2751</v>
      </c>
      <c r="E2631">
        <v>14082</v>
      </c>
      <c r="F2631" t="s">
        <v>2752</v>
      </c>
      <c r="G2631">
        <v>0</v>
      </c>
      <c r="H2631">
        <v>0</v>
      </c>
      <c r="I2631">
        <v>0</v>
      </c>
      <c r="J2631">
        <v>0</v>
      </c>
      <c r="K2631">
        <v>0</v>
      </c>
      <c r="L2631">
        <v>0</v>
      </c>
      <c r="M2631">
        <v>0</v>
      </c>
      <c r="N2631">
        <v>0</v>
      </c>
      <c r="O2631">
        <v>0</v>
      </c>
      <c r="P2631">
        <v>0</v>
      </c>
      <c r="Q2631">
        <v>0</v>
      </c>
      <c r="R2631">
        <v>0</v>
      </c>
      <c r="S2631">
        <v>0</v>
      </c>
      <c r="T2631">
        <v>0</v>
      </c>
      <c r="U2631">
        <v>0</v>
      </c>
      <c r="V2631">
        <v>0</v>
      </c>
      <c r="W2631">
        <v>0</v>
      </c>
      <c r="X2631">
        <v>0</v>
      </c>
      <c r="Y2631">
        <v>74</v>
      </c>
      <c r="Z2631">
        <v>74</v>
      </c>
    </row>
    <row r="2632" spans="1:26" x14ac:dyDescent="0.2">
      <c r="A2632">
        <v>23</v>
      </c>
      <c r="B2632" t="s">
        <v>2750</v>
      </c>
      <c r="C2632">
        <v>3</v>
      </c>
      <c r="D2632" t="s">
        <v>2751</v>
      </c>
      <c r="E2632">
        <v>7374</v>
      </c>
      <c r="F2632" t="s">
        <v>2753</v>
      </c>
      <c r="G2632">
        <v>0</v>
      </c>
      <c r="H2632">
        <v>0</v>
      </c>
      <c r="I2632">
        <v>0</v>
      </c>
      <c r="J2632">
        <v>0</v>
      </c>
      <c r="K2632">
        <v>0</v>
      </c>
      <c r="L2632">
        <v>0</v>
      </c>
      <c r="M2632">
        <v>0</v>
      </c>
      <c r="N2632">
        <v>0</v>
      </c>
      <c r="O2632">
        <v>0</v>
      </c>
      <c r="P2632">
        <v>0</v>
      </c>
      <c r="Q2632">
        <v>0</v>
      </c>
      <c r="R2632">
        <v>8</v>
      </c>
      <c r="S2632">
        <v>0</v>
      </c>
      <c r="T2632">
        <v>0</v>
      </c>
      <c r="U2632">
        <v>0</v>
      </c>
      <c r="V2632">
        <v>0</v>
      </c>
      <c r="W2632">
        <v>0</v>
      </c>
      <c r="X2632">
        <v>0</v>
      </c>
      <c r="Y2632">
        <v>0</v>
      </c>
      <c r="Z2632">
        <v>8</v>
      </c>
    </row>
    <row r="2633" spans="1:26" x14ac:dyDescent="0.2">
      <c r="A2633">
        <v>23</v>
      </c>
      <c r="B2633" t="s">
        <v>2750</v>
      </c>
      <c r="C2633">
        <v>3</v>
      </c>
      <c r="D2633" t="s">
        <v>2751</v>
      </c>
      <c r="E2633">
        <v>7375</v>
      </c>
      <c r="F2633" t="s">
        <v>2754</v>
      </c>
      <c r="G2633">
        <v>0</v>
      </c>
      <c r="H2633">
        <v>0</v>
      </c>
      <c r="I2633">
        <v>0</v>
      </c>
      <c r="J2633">
        <v>0</v>
      </c>
      <c r="K2633">
        <v>0</v>
      </c>
      <c r="L2633">
        <v>0</v>
      </c>
      <c r="M2633">
        <v>0</v>
      </c>
      <c r="N2633">
        <v>0</v>
      </c>
      <c r="O2633">
        <v>0</v>
      </c>
      <c r="P2633">
        <v>0</v>
      </c>
      <c r="Q2633">
        <v>0</v>
      </c>
      <c r="R2633">
        <v>6</v>
      </c>
      <c r="S2633">
        <v>0</v>
      </c>
      <c r="T2633">
        <v>0</v>
      </c>
      <c r="U2633">
        <v>0</v>
      </c>
      <c r="V2633">
        <v>0</v>
      </c>
      <c r="W2633">
        <v>0</v>
      </c>
      <c r="X2633">
        <v>0</v>
      </c>
      <c r="Y2633">
        <v>0</v>
      </c>
      <c r="Z2633">
        <v>6</v>
      </c>
    </row>
    <row r="2634" spans="1:26" x14ac:dyDescent="0.2">
      <c r="A2634">
        <v>23</v>
      </c>
      <c r="B2634" t="s">
        <v>2750</v>
      </c>
      <c r="C2634">
        <v>3</v>
      </c>
      <c r="D2634" t="s">
        <v>2751</v>
      </c>
      <c r="E2634">
        <v>7376</v>
      </c>
      <c r="F2634" t="s">
        <v>2755</v>
      </c>
      <c r="G2634">
        <v>0</v>
      </c>
      <c r="H2634">
        <v>0</v>
      </c>
      <c r="I2634">
        <v>0</v>
      </c>
      <c r="J2634">
        <v>0</v>
      </c>
      <c r="K2634">
        <v>0</v>
      </c>
      <c r="L2634">
        <v>0</v>
      </c>
      <c r="M2634">
        <v>0</v>
      </c>
      <c r="N2634">
        <v>0</v>
      </c>
      <c r="O2634">
        <v>0</v>
      </c>
      <c r="P2634">
        <v>0</v>
      </c>
      <c r="Q2634">
        <v>0</v>
      </c>
      <c r="R2634">
        <v>21</v>
      </c>
      <c r="S2634">
        <v>0</v>
      </c>
      <c r="T2634">
        <v>0</v>
      </c>
      <c r="U2634">
        <v>0</v>
      </c>
      <c r="V2634">
        <v>0</v>
      </c>
      <c r="W2634">
        <v>0</v>
      </c>
      <c r="X2634">
        <v>0</v>
      </c>
      <c r="Y2634">
        <v>0</v>
      </c>
      <c r="Z2634">
        <v>21</v>
      </c>
    </row>
    <row r="2635" spans="1:26" x14ac:dyDescent="0.2">
      <c r="A2635">
        <v>23</v>
      </c>
      <c r="B2635" t="s">
        <v>2750</v>
      </c>
      <c r="C2635">
        <v>3</v>
      </c>
      <c r="D2635" t="s">
        <v>2751</v>
      </c>
      <c r="E2635">
        <v>7377</v>
      </c>
      <c r="F2635" t="s">
        <v>2756</v>
      </c>
      <c r="G2635">
        <v>0</v>
      </c>
      <c r="H2635">
        <v>0</v>
      </c>
      <c r="I2635">
        <v>0</v>
      </c>
      <c r="J2635">
        <v>0</v>
      </c>
      <c r="K2635">
        <v>0</v>
      </c>
      <c r="L2635">
        <v>0</v>
      </c>
      <c r="M2635">
        <v>0</v>
      </c>
      <c r="N2635">
        <v>0</v>
      </c>
      <c r="O2635">
        <v>0</v>
      </c>
      <c r="P2635">
        <v>0</v>
      </c>
      <c r="Q2635">
        <v>0</v>
      </c>
      <c r="R2635">
        <v>22</v>
      </c>
      <c r="S2635">
        <v>0</v>
      </c>
      <c r="T2635">
        <v>0</v>
      </c>
      <c r="U2635">
        <v>0</v>
      </c>
      <c r="V2635">
        <v>0</v>
      </c>
      <c r="W2635">
        <v>0</v>
      </c>
      <c r="X2635">
        <v>0</v>
      </c>
      <c r="Y2635">
        <v>0</v>
      </c>
      <c r="Z2635">
        <v>22</v>
      </c>
    </row>
    <row r="2636" spans="1:26" x14ac:dyDescent="0.2">
      <c r="A2636">
        <v>23</v>
      </c>
      <c r="B2636" t="s">
        <v>2750</v>
      </c>
      <c r="C2636">
        <v>3</v>
      </c>
      <c r="D2636" t="s">
        <v>2751</v>
      </c>
      <c r="E2636">
        <v>9914</v>
      </c>
      <c r="F2636" t="s">
        <v>2757</v>
      </c>
      <c r="G2636">
        <v>29</v>
      </c>
      <c r="H2636">
        <v>33</v>
      </c>
      <c r="I2636">
        <v>26</v>
      </c>
      <c r="J2636">
        <v>0</v>
      </c>
      <c r="K2636">
        <v>0</v>
      </c>
      <c r="L2636">
        <v>39</v>
      </c>
      <c r="M2636">
        <v>39</v>
      </c>
      <c r="N2636">
        <v>38</v>
      </c>
      <c r="O2636">
        <v>64</v>
      </c>
      <c r="P2636">
        <v>43</v>
      </c>
      <c r="Q2636">
        <v>0</v>
      </c>
      <c r="R2636">
        <v>0</v>
      </c>
      <c r="S2636">
        <v>95</v>
      </c>
      <c r="T2636">
        <v>66</v>
      </c>
      <c r="U2636">
        <v>68</v>
      </c>
      <c r="V2636">
        <v>103</v>
      </c>
      <c r="W2636">
        <v>102</v>
      </c>
      <c r="X2636">
        <v>69</v>
      </c>
      <c r="Y2636">
        <v>28</v>
      </c>
      <c r="Z2636">
        <v>842</v>
      </c>
    </row>
    <row r="2637" spans="1:26" x14ac:dyDescent="0.2">
      <c r="A2637">
        <v>23</v>
      </c>
      <c r="B2637" t="s">
        <v>2750</v>
      </c>
      <c r="C2637">
        <v>3</v>
      </c>
      <c r="D2637" t="s">
        <v>2751</v>
      </c>
      <c r="E2637">
        <v>9915</v>
      </c>
      <c r="F2637" t="s">
        <v>2758</v>
      </c>
      <c r="G2637">
        <v>11</v>
      </c>
      <c r="H2637">
        <v>22</v>
      </c>
      <c r="I2637">
        <v>19</v>
      </c>
      <c r="J2637">
        <v>0</v>
      </c>
      <c r="K2637">
        <v>0</v>
      </c>
      <c r="L2637">
        <v>14</v>
      </c>
      <c r="M2637">
        <v>10</v>
      </c>
      <c r="N2637">
        <v>29</v>
      </c>
      <c r="O2637">
        <v>13</v>
      </c>
      <c r="P2637">
        <v>21</v>
      </c>
      <c r="Q2637">
        <v>0</v>
      </c>
      <c r="R2637">
        <v>0</v>
      </c>
      <c r="S2637">
        <v>24</v>
      </c>
      <c r="T2637">
        <v>27</v>
      </c>
      <c r="U2637">
        <v>39</v>
      </c>
      <c r="V2637">
        <v>48</v>
      </c>
      <c r="W2637">
        <v>37</v>
      </c>
      <c r="X2637">
        <v>0</v>
      </c>
      <c r="Y2637">
        <v>0</v>
      </c>
      <c r="Z2637">
        <v>314</v>
      </c>
    </row>
    <row r="2638" spans="1:26" x14ac:dyDescent="0.2">
      <c r="A2638">
        <v>23</v>
      </c>
      <c r="B2638" t="s">
        <v>2750</v>
      </c>
      <c r="C2638">
        <v>3</v>
      </c>
      <c r="D2638" t="s">
        <v>2751</v>
      </c>
      <c r="E2638">
        <v>9916</v>
      </c>
      <c r="F2638" t="s">
        <v>2759</v>
      </c>
      <c r="G2638">
        <v>13</v>
      </c>
      <c r="H2638">
        <v>24</v>
      </c>
      <c r="I2638">
        <v>22</v>
      </c>
      <c r="J2638">
        <v>0</v>
      </c>
      <c r="K2638">
        <v>0</v>
      </c>
      <c r="L2638">
        <v>21</v>
      </c>
      <c r="M2638">
        <v>27</v>
      </c>
      <c r="N2638">
        <v>26</v>
      </c>
      <c r="O2638">
        <v>44</v>
      </c>
      <c r="P2638">
        <v>26</v>
      </c>
      <c r="Q2638">
        <v>0</v>
      </c>
      <c r="R2638">
        <v>0</v>
      </c>
      <c r="S2638">
        <v>35</v>
      </c>
      <c r="T2638">
        <v>26</v>
      </c>
      <c r="U2638">
        <v>38</v>
      </c>
      <c r="V2638">
        <v>70</v>
      </c>
      <c r="W2638">
        <v>32</v>
      </c>
      <c r="X2638">
        <v>0</v>
      </c>
      <c r="Y2638">
        <v>0</v>
      </c>
      <c r="Z2638">
        <v>404</v>
      </c>
    </row>
    <row r="2639" spans="1:26" x14ac:dyDescent="0.2">
      <c r="A2639">
        <v>23</v>
      </c>
      <c r="B2639" t="s">
        <v>2750</v>
      </c>
      <c r="C2639">
        <v>5</v>
      </c>
      <c r="D2639" t="s">
        <v>2760</v>
      </c>
      <c r="E2639">
        <v>10091</v>
      </c>
      <c r="F2639" t="s">
        <v>2761</v>
      </c>
      <c r="G2639">
        <v>13</v>
      </c>
      <c r="H2639">
        <v>24</v>
      </c>
      <c r="I2639">
        <v>33</v>
      </c>
      <c r="J2639">
        <v>0</v>
      </c>
      <c r="K2639">
        <v>0</v>
      </c>
      <c r="L2639">
        <v>10</v>
      </c>
      <c r="M2639">
        <v>21</v>
      </c>
      <c r="N2639">
        <v>41</v>
      </c>
      <c r="O2639">
        <v>12</v>
      </c>
      <c r="P2639">
        <v>21</v>
      </c>
      <c r="Q2639">
        <v>0</v>
      </c>
      <c r="R2639">
        <v>0</v>
      </c>
      <c r="S2639">
        <v>25</v>
      </c>
      <c r="T2639">
        <v>30</v>
      </c>
      <c r="U2639">
        <v>48</v>
      </c>
      <c r="V2639">
        <v>39</v>
      </c>
      <c r="W2639">
        <v>65</v>
      </c>
      <c r="X2639">
        <v>0</v>
      </c>
      <c r="Y2639">
        <v>7</v>
      </c>
      <c r="Z2639">
        <v>389</v>
      </c>
    </row>
    <row r="2640" spans="1:26" x14ac:dyDescent="0.2">
      <c r="A2640">
        <v>23</v>
      </c>
      <c r="B2640" t="s">
        <v>2750</v>
      </c>
      <c r="C2640">
        <v>5</v>
      </c>
      <c r="D2640" t="s">
        <v>2760</v>
      </c>
      <c r="E2640">
        <v>10139</v>
      </c>
      <c r="F2640" t="s">
        <v>2762</v>
      </c>
      <c r="G2640">
        <v>16</v>
      </c>
      <c r="H2640">
        <v>13</v>
      </c>
      <c r="I2640">
        <v>22</v>
      </c>
      <c r="J2640">
        <v>0</v>
      </c>
      <c r="K2640">
        <v>0</v>
      </c>
      <c r="L2640">
        <v>22</v>
      </c>
      <c r="M2640">
        <v>13</v>
      </c>
      <c r="N2640">
        <v>33</v>
      </c>
      <c r="O2640">
        <v>24</v>
      </c>
      <c r="P2640">
        <v>18</v>
      </c>
      <c r="Q2640">
        <v>0</v>
      </c>
      <c r="R2640">
        <v>0</v>
      </c>
      <c r="S2640">
        <v>41</v>
      </c>
      <c r="T2640">
        <v>39</v>
      </c>
      <c r="U2640">
        <v>81</v>
      </c>
      <c r="V2640">
        <v>38</v>
      </c>
      <c r="W2640">
        <v>47</v>
      </c>
      <c r="X2640">
        <v>0</v>
      </c>
      <c r="Y2640">
        <v>0</v>
      </c>
      <c r="Z2640">
        <v>407</v>
      </c>
    </row>
    <row r="2641" spans="1:26" x14ac:dyDescent="0.2">
      <c r="A2641">
        <v>23</v>
      </c>
      <c r="B2641" t="s">
        <v>2750</v>
      </c>
      <c r="C2641">
        <v>5</v>
      </c>
      <c r="D2641" t="s">
        <v>2760</v>
      </c>
      <c r="E2641">
        <v>10153</v>
      </c>
      <c r="F2641" t="s">
        <v>2763</v>
      </c>
      <c r="G2641">
        <v>0</v>
      </c>
      <c r="H2641">
        <v>0</v>
      </c>
      <c r="I2641">
        <v>0</v>
      </c>
      <c r="J2641">
        <v>0</v>
      </c>
      <c r="K2641">
        <v>0</v>
      </c>
      <c r="L2641">
        <v>0</v>
      </c>
      <c r="M2641">
        <v>0</v>
      </c>
      <c r="N2641">
        <v>0</v>
      </c>
      <c r="O2641">
        <v>0</v>
      </c>
      <c r="P2641">
        <v>0</v>
      </c>
      <c r="Q2641">
        <v>0</v>
      </c>
      <c r="R2641">
        <v>0</v>
      </c>
      <c r="S2641">
        <v>0</v>
      </c>
      <c r="T2641">
        <v>0</v>
      </c>
      <c r="U2641">
        <v>0</v>
      </c>
      <c r="V2641">
        <v>0</v>
      </c>
      <c r="W2641">
        <v>0</v>
      </c>
      <c r="X2641">
        <v>0</v>
      </c>
      <c r="Y2641">
        <v>0</v>
      </c>
      <c r="Z2641">
        <v>0</v>
      </c>
    </row>
    <row r="2642" spans="1:26" x14ac:dyDescent="0.2">
      <c r="A2642">
        <v>23</v>
      </c>
      <c r="B2642" t="s">
        <v>2750</v>
      </c>
      <c r="C2642">
        <v>5</v>
      </c>
      <c r="D2642" t="s">
        <v>2760</v>
      </c>
      <c r="E2642">
        <v>12873</v>
      </c>
      <c r="F2642" t="s">
        <v>2764</v>
      </c>
      <c r="G2642">
        <v>0</v>
      </c>
      <c r="H2642">
        <v>0</v>
      </c>
      <c r="I2642">
        <v>0</v>
      </c>
      <c r="J2642">
        <v>0</v>
      </c>
      <c r="K2642">
        <v>0</v>
      </c>
      <c r="L2642">
        <v>0</v>
      </c>
      <c r="M2642">
        <v>0</v>
      </c>
      <c r="N2642">
        <v>0</v>
      </c>
      <c r="O2642">
        <v>0</v>
      </c>
      <c r="P2642">
        <v>0</v>
      </c>
      <c r="Q2642">
        <v>0</v>
      </c>
      <c r="R2642">
        <v>0</v>
      </c>
      <c r="S2642">
        <v>0</v>
      </c>
      <c r="T2642">
        <v>0</v>
      </c>
      <c r="U2642">
        <v>0</v>
      </c>
      <c r="V2642">
        <v>0</v>
      </c>
      <c r="W2642">
        <v>0</v>
      </c>
      <c r="X2642">
        <v>0</v>
      </c>
      <c r="Y2642">
        <v>0</v>
      </c>
      <c r="Z2642">
        <v>0</v>
      </c>
    </row>
    <row r="2643" spans="1:26" x14ac:dyDescent="0.2">
      <c r="A2643">
        <v>23</v>
      </c>
      <c r="B2643" t="s">
        <v>2750</v>
      </c>
      <c r="C2643">
        <v>5</v>
      </c>
      <c r="D2643" t="s">
        <v>2760</v>
      </c>
      <c r="E2643">
        <v>14769</v>
      </c>
      <c r="F2643" t="s">
        <v>2765</v>
      </c>
      <c r="G2643">
        <v>59</v>
      </c>
      <c r="H2643">
        <v>35</v>
      </c>
      <c r="I2643">
        <v>35</v>
      </c>
      <c r="J2643">
        <v>0</v>
      </c>
      <c r="K2643">
        <v>0</v>
      </c>
      <c r="L2643">
        <v>41</v>
      </c>
      <c r="M2643">
        <v>43</v>
      </c>
      <c r="N2643">
        <v>68</v>
      </c>
      <c r="O2643">
        <v>46</v>
      </c>
      <c r="P2643">
        <v>68</v>
      </c>
      <c r="Q2643">
        <v>0</v>
      </c>
      <c r="R2643">
        <v>0</v>
      </c>
      <c r="S2643">
        <v>64</v>
      </c>
      <c r="T2643">
        <v>104</v>
      </c>
      <c r="U2643">
        <v>112</v>
      </c>
      <c r="V2643">
        <v>79</v>
      </c>
      <c r="W2643">
        <v>87</v>
      </c>
      <c r="X2643">
        <v>101</v>
      </c>
      <c r="Y2643">
        <v>64</v>
      </c>
      <c r="Z2643">
        <v>1006</v>
      </c>
    </row>
    <row r="2644" spans="1:26" x14ac:dyDescent="0.2">
      <c r="A2644">
        <v>23</v>
      </c>
      <c r="B2644" t="s">
        <v>2750</v>
      </c>
      <c r="C2644">
        <v>9</v>
      </c>
      <c r="D2644" t="s">
        <v>2766</v>
      </c>
      <c r="E2644">
        <v>10435</v>
      </c>
      <c r="F2644" t="s">
        <v>2767</v>
      </c>
      <c r="G2644">
        <v>24</v>
      </c>
      <c r="H2644">
        <v>0</v>
      </c>
      <c r="I2644">
        <v>0</v>
      </c>
      <c r="J2644">
        <v>0</v>
      </c>
      <c r="K2644">
        <v>0</v>
      </c>
      <c r="L2644">
        <v>0</v>
      </c>
      <c r="M2644">
        <v>0</v>
      </c>
      <c r="N2644">
        <v>78</v>
      </c>
      <c r="O2644">
        <v>0</v>
      </c>
      <c r="P2644">
        <v>0</v>
      </c>
      <c r="Q2644">
        <v>0</v>
      </c>
      <c r="R2644">
        <v>0</v>
      </c>
      <c r="S2644">
        <v>0</v>
      </c>
      <c r="T2644">
        <v>0</v>
      </c>
      <c r="U2644">
        <v>94</v>
      </c>
      <c r="V2644">
        <v>0</v>
      </c>
      <c r="W2644">
        <v>0</v>
      </c>
      <c r="X2644">
        <v>0</v>
      </c>
      <c r="Y2644">
        <v>0</v>
      </c>
      <c r="Z2644">
        <v>196</v>
      </c>
    </row>
    <row r="2645" spans="1:26" x14ac:dyDescent="0.2">
      <c r="A2645">
        <v>23</v>
      </c>
      <c r="B2645" t="s">
        <v>2750</v>
      </c>
      <c r="C2645">
        <v>9</v>
      </c>
      <c r="D2645" t="s">
        <v>2766</v>
      </c>
      <c r="E2645">
        <v>11793</v>
      </c>
      <c r="F2645" t="s">
        <v>2768</v>
      </c>
      <c r="G2645">
        <v>0</v>
      </c>
      <c r="H2645">
        <v>0</v>
      </c>
      <c r="I2645">
        <v>0</v>
      </c>
      <c r="J2645">
        <v>0</v>
      </c>
      <c r="K2645">
        <v>0</v>
      </c>
      <c r="L2645">
        <v>0</v>
      </c>
      <c r="M2645">
        <v>59</v>
      </c>
      <c r="N2645">
        <v>0</v>
      </c>
      <c r="O2645">
        <v>0</v>
      </c>
      <c r="P2645">
        <v>0</v>
      </c>
      <c r="Q2645">
        <v>0</v>
      </c>
      <c r="R2645">
        <v>0</v>
      </c>
      <c r="S2645">
        <v>0</v>
      </c>
      <c r="T2645">
        <v>157</v>
      </c>
      <c r="U2645">
        <v>0</v>
      </c>
      <c r="V2645">
        <v>0</v>
      </c>
      <c r="W2645">
        <v>0</v>
      </c>
      <c r="X2645">
        <v>0</v>
      </c>
      <c r="Y2645">
        <v>0</v>
      </c>
      <c r="Z2645">
        <v>216</v>
      </c>
    </row>
    <row r="2646" spans="1:26" x14ac:dyDescent="0.2">
      <c r="A2646">
        <v>23</v>
      </c>
      <c r="B2646" t="s">
        <v>2750</v>
      </c>
      <c r="C2646">
        <v>9</v>
      </c>
      <c r="D2646" t="s">
        <v>2766</v>
      </c>
      <c r="E2646">
        <v>14093</v>
      </c>
      <c r="F2646" t="s">
        <v>2769</v>
      </c>
      <c r="G2646">
        <v>0</v>
      </c>
      <c r="H2646">
        <v>0</v>
      </c>
      <c r="I2646">
        <v>0</v>
      </c>
      <c r="J2646">
        <v>0</v>
      </c>
      <c r="K2646">
        <v>0</v>
      </c>
      <c r="L2646">
        <v>0</v>
      </c>
      <c r="M2646">
        <v>0</v>
      </c>
      <c r="N2646">
        <v>0</v>
      </c>
      <c r="O2646">
        <v>0</v>
      </c>
      <c r="P2646">
        <v>0</v>
      </c>
      <c r="Q2646">
        <v>0</v>
      </c>
      <c r="R2646">
        <v>55</v>
      </c>
      <c r="S2646">
        <v>0</v>
      </c>
      <c r="T2646">
        <v>0</v>
      </c>
      <c r="U2646">
        <v>0</v>
      </c>
      <c r="V2646">
        <v>0</v>
      </c>
      <c r="W2646">
        <v>0</v>
      </c>
      <c r="X2646">
        <v>0</v>
      </c>
      <c r="Y2646">
        <v>85</v>
      </c>
      <c r="Z2646">
        <v>140</v>
      </c>
    </row>
    <row r="2647" spans="1:26" x14ac:dyDescent="0.2">
      <c r="A2647">
        <v>23</v>
      </c>
      <c r="B2647" t="s">
        <v>2750</v>
      </c>
      <c r="C2647">
        <v>9</v>
      </c>
      <c r="D2647" t="s">
        <v>2766</v>
      </c>
      <c r="E2647">
        <v>7381</v>
      </c>
      <c r="F2647" t="s">
        <v>2770</v>
      </c>
      <c r="G2647">
        <v>0</v>
      </c>
      <c r="H2647">
        <v>0</v>
      </c>
      <c r="I2647">
        <v>0</v>
      </c>
      <c r="J2647">
        <v>0</v>
      </c>
      <c r="K2647">
        <v>0</v>
      </c>
      <c r="L2647">
        <v>0</v>
      </c>
      <c r="M2647">
        <v>0</v>
      </c>
      <c r="N2647">
        <v>0</v>
      </c>
      <c r="O2647">
        <v>0</v>
      </c>
      <c r="P2647">
        <v>0</v>
      </c>
      <c r="Q2647">
        <v>0</v>
      </c>
      <c r="R2647">
        <v>13</v>
      </c>
      <c r="S2647">
        <v>0</v>
      </c>
      <c r="T2647">
        <v>0</v>
      </c>
      <c r="U2647">
        <v>0</v>
      </c>
      <c r="V2647">
        <v>0</v>
      </c>
      <c r="W2647">
        <v>0</v>
      </c>
      <c r="X2647">
        <v>0</v>
      </c>
      <c r="Y2647">
        <v>0</v>
      </c>
      <c r="Z2647">
        <v>13</v>
      </c>
    </row>
    <row r="2648" spans="1:26" x14ac:dyDescent="0.2">
      <c r="A2648">
        <v>23</v>
      </c>
      <c r="B2648" t="s">
        <v>2750</v>
      </c>
      <c r="C2648">
        <v>9</v>
      </c>
      <c r="D2648" t="s">
        <v>2766</v>
      </c>
      <c r="E2648">
        <v>7382</v>
      </c>
      <c r="F2648" t="s">
        <v>2771</v>
      </c>
      <c r="G2648">
        <v>0</v>
      </c>
      <c r="H2648">
        <v>0</v>
      </c>
      <c r="I2648">
        <v>0</v>
      </c>
      <c r="J2648">
        <v>0</v>
      </c>
      <c r="K2648">
        <v>0</v>
      </c>
      <c r="L2648">
        <v>0</v>
      </c>
      <c r="M2648">
        <v>0</v>
      </c>
      <c r="N2648">
        <v>0</v>
      </c>
      <c r="O2648">
        <v>0</v>
      </c>
      <c r="P2648">
        <v>0</v>
      </c>
      <c r="Q2648">
        <v>0</v>
      </c>
      <c r="R2648">
        <v>46</v>
      </c>
      <c r="S2648">
        <v>0</v>
      </c>
      <c r="T2648">
        <v>0</v>
      </c>
      <c r="U2648">
        <v>0</v>
      </c>
      <c r="V2648">
        <v>0</v>
      </c>
      <c r="W2648">
        <v>0</v>
      </c>
      <c r="X2648">
        <v>0</v>
      </c>
      <c r="Y2648">
        <v>0</v>
      </c>
      <c r="Z2648">
        <v>46</v>
      </c>
    </row>
    <row r="2649" spans="1:26" x14ac:dyDescent="0.2">
      <c r="A2649">
        <v>23</v>
      </c>
      <c r="B2649" t="s">
        <v>2750</v>
      </c>
      <c r="C2649">
        <v>9</v>
      </c>
      <c r="D2649" t="s">
        <v>2766</v>
      </c>
      <c r="E2649">
        <v>7383</v>
      </c>
      <c r="F2649" t="s">
        <v>2772</v>
      </c>
      <c r="G2649">
        <v>0</v>
      </c>
      <c r="H2649">
        <v>0</v>
      </c>
      <c r="I2649">
        <v>0</v>
      </c>
      <c r="J2649">
        <v>0</v>
      </c>
      <c r="K2649">
        <v>0</v>
      </c>
      <c r="L2649">
        <v>0</v>
      </c>
      <c r="M2649">
        <v>0</v>
      </c>
      <c r="N2649">
        <v>0</v>
      </c>
      <c r="O2649">
        <v>0</v>
      </c>
      <c r="P2649">
        <v>0</v>
      </c>
      <c r="Q2649">
        <v>0</v>
      </c>
      <c r="R2649">
        <v>19</v>
      </c>
      <c r="S2649">
        <v>0</v>
      </c>
      <c r="T2649">
        <v>0</v>
      </c>
      <c r="U2649">
        <v>0</v>
      </c>
      <c r="V2649">
        <v>0</v>
      </c>
      <c r="W2649">
        <v>0</v>
      </c>
      <c r="X2649">
        <v>0</v>
      </c>
      <c r="Y2649">
        <v>0</v>
      </c>
      <c r="Z2649">
        <v>19</v>
      </c>
    </row>
    <row r="2650" spans="1:26" x14ac:dyDescent="0.2">
      <c r="A2650">
        <v>23</v>
      </c>
      <c r="B2650" t="s">
        <v>2750</v>
      </c>
      <c r="C2650">
        <v>9</v>
      </c>
      <c r="D2650" t="s">
        <v>2766</v>
      </c>
      <c r="E2650">
        <v>8199</v>
      </c>
      <c r="F2650" t="s">
        <v>2773</v>
      </c>
      <c r="G2650">
        <v>0</v>
      </c>
      <c r="H2650">
        <v>0</v>
      </c>
      <c r="I2650">
        <v>0</v>
      </c>
      <c r="J2650">
        <v>0</v>
      </c>
      <c r="K2650">
        <v>0</v>
      </c>
      <c r="L2650">
        <v>0</v>
      </c>
      <c r="M2650">
        <v>0</v>
      </c>
      <c r="N2650">
        <v>0</v>
      </c>
      <c r="O2650">
        <v>0</v>
      </c>
      <c r="P2650">
        <v>0</v>
      </c>
      <c r="Q2650">
        <v>0</v>
      </c>
      <c r="R2650">
        <v>34</v>
      </c>
      <c r="S2650">
        <v>0</v>
      </c>
      <c r="T2650">
        <v>0</v>
      </c>
      <c r="U2650">
        <v>0</v>
      </c>
      <c r="V2650">
        <v>0</v>
      </c>
      <c r="W2650">
        <v>0</v>
      </c>
      <c r="X2650">
        <v>0</v>
      </c>
      <c r="Y2650">
        <v>0</v>
      </c>
      <c r="Z2650">
        <v>34</v>
      </c>
    </row>
    <row r="2651" spans="1:26" x14ac:dyDescent="0.2">
      <c r="A2651">
        <v>23</v>
      </c>
      <c r="B2651" t="s">
        <v>2750</v>
      </c>
      <c r="C2651">
        <v>9</v>
      </c>
      <c r="D2651" t="s">
        <v>2766</v>
      </c>
      <c r="E2651">
        <v>8202</v>
      </c>
      <c r="F2651" t="s">
        <v>2774</v>
      </c>
      <c r="G2651">
        <v>0</v>
      </c>
      <c r="H2651">
        <v>0</v>
      </c>
      <c r="I2651">
        <v>0</v>
      </c>
      <c r="J2651">
        <v>0</v>
      </c>
      <c r="K2651">
        <v>0</v>
      </c>
      <c r="L2651">
        <v>0</v>
      </c>
      <c r="M2651">
        <v>0</v>
      </c>
      <c r="N2651">
        <v>0</v>
      </c>
      <c r="O2651">
        <v>0</v>
      </c>
      <c r="P2651">
        <v>0</v>
      </c>
      <c r="Q2651">
        <v>0</v>
      </c>
      <c r="R2651">
        <v>61</v>
      </c>
      <c r="S2651">
        <v>0</v>
      </c>
      <c r="T2651">
        <v>0</v>
      </c>
      <c r="U2651">
        <v>0</v>
      </c>
      <c r="V2651">
        <v>0</v>
      </c>
      <c r="W2651">
        <v>0</v>
      </c>
      <c r="X2651">
        <v>0</v>
      </c>
      <c r="Y2651">
        <v>0</v>
      </c>
      <c r="Z2651">
        <v>61</v>
      </c>
    </row>
    <row r="2652" spans="1:26" x14ac:dyDescent="0.2">
      <c r="A2652">
        <v>23</v>
      </c>
      <c r="B2652" t="s">
        <v>2750</v>
      </c>
      <c r="C2652">
        <v>9</v>
      </c>
      <c r="D2652" t="s">
        <v>2766</v>
      </c>
      <c r="E2652">
        <v>8203</v>
      </c>
      <c r="F2652" t="s">
        <v>2775</v>
      </c>
      <c r="G2652">
        <v>0</v>
      </c>
      <c r="H2652">
        <v>0</v>
      </c>
      <c r="I2652">
        <v>0</v>
      </c>
      <c r="J2652">
        <v>0</v>
      </c>
      <c r="K2652">
        <v>0</v>
      </c>
      <c r="L2652">
        <v>0</v>
      </c>
      <c r="M2652">
        <v>0</v>
      </c>
      <c r="N2652">
        <v>0</v>
      </c>
      <c r="O2652">
        <v>0</v>
      </c>
      <c r="P2652">
        <v>0</v>
      </c>
      <c r="Q2652">
        <v>0</v>
      </c>
      <c r="R2652">
        <v>48</v>
      </c>
      <c r="S2652">
        <v>0</v>
      </c>
      <c r="T2652">
        <v>0</v>
      </c>
      <c r="U2652">
        <v>0</v>
      </c>
      <c r="V2652">
        <v>0</v>
      </c>
      <c r="W2652">
        <v>0</v>
      </c>
      <c r="X2652">
        <v>0</v>
      </c>
      <c r="Y2652">
        <v>0</v>
      </c>
      <c r="Z2652">
        <v>48</v>
      </c>
    </row>
    <row r="2653" spans="1:26" x14ac:dyDescent="0.2">
      <c r="A2653">
        <v>23</v>
      </c>
      <c r="B2653" t="s">
        <v>2750</v>
      </c>
      <c r="C2653">
        <v>9</v>
      </c>
      <c r="D2653" t="s">
        <v>2766</v>
      </c>
      <c r="E2653">
        <v>8204</v>
      </c>
      <c r="F2653" t="s">
        <v>2776</v>
      </c>
      <c r="G2653">
        <v>0</v>
      </c>
      <c r="H2653">
        <v>0</v>
      </c>
      <c r="I2653">
        <v>0</v>
      </c>
      <c r="J2653">
        <v>0</v>
      </c>
      <c r="K2653">
        <v>0</v>
      </c>
      <c r="L2653">
        <v>0</v>
      </c>
      <c r="M2653">
        <v>0</v>
      </c>
      <c r="N2653">
        <v>0</v>
      </c>
      <c r="O2653">
        <v>0</v>
      </c>
      <c r="P2653">
        <v>0</v>
      </c>
      <c r="Q2653">
        <v>0</v>
      </c>
      <c r="R2653">
        <v>23</v>
      </c>
      <c r="S2653">
        <v>0</v>
      </c>
      <c r="T2653">
        <v>0</v>
      </c>
      <c r="U2653">
        <v>0</v>
      </c>
      <c r="V2653">
        <v>0</v>
      </c>
      <c r="W2653">
        <v>0</v>
      </c>
      <c r="X2653">
        <v>0</v>
      </c>
      <c r="Y2653">
        <v>0</v>
      </c>
      <c r="Z2653">
        <v>23</v>
      </c>
    </row>
    <row r="2654" spans="1:26" x14ac:dyDescent="0.2">
      <c r="A2654">
        <v>23</v>
      </c>
      <c r="B2654" t="s">
        <v>2750</v>
      </c>
      <c r="C2654">
        <v>9</v>
      </c>
      <c r="D2654" t="s">
        <v>2766</v>
      </c>
      <c r="E2654">
        <v>8205</v>
      </c>
      <c r="F2654" t="s">
        <v>2777</v>
      </c>
      <c r="G2654">
        <v>13</v>
      </c>
      <c r="H2654">
        <v>14</v>
      </c>
      <c r="I2654">
        <v>11</v>
      </c>
      <c r="J2654">
        <v>2</v>
      </c>
      <c r="K2654">
        <v>0</v>
      </c>
      <c r="L2654">
        <v>16</v>
      </c>
      <c r="M2654">
        <v>14</v>
      </c>
      <c r="N2654">
        <v>17</v>
      </c>
      <c r="O2654">
        <v>15</v>
      </c>
      <c r="P2654">
        <v>10</v>
      </c>
      <c r="Q2654">
        <v>8</v>
      </c>
      <c r="R2654">
        <v>0</v>
      </c>
      <c r="S2654">
        <v>18</v>
      </c>
      <c r="T2654">
        <v>18</v>
      </c>
      <c r="U2654">
        <v>34</v>
      </c>
      <c r="V2654">
        <v>43</v>
      </c>
      <c r="W2654">
        <v>31</v>
      </c>
      <c r="X2654">
        <v>23</v>
      </c>
      <c r="Y2654">
        <v>50</v>
      </c>
      <c r="Z2654">
        <v>337</v>
      </c>
    </row>
    <row r="2655" spans="1:26" x14ac:dyDescent="0.2">
      <c r="A2655">
        <v>23</v>
      </c>
      <c r="B2655" t="s">
        <v>2750</v>
      </c>
      <c r="C2655">
        <v>9</v>
      </c>
      <c r="D2655" t="s">
        <v>2766</v>
      </c>
      <c r="E2655">
        <v>8207</v>
      </c>
      <c r="F2655" t="s">
        <v>2778</v>
      </c>
      <c r="G2655">
        <v>56</v>
      </c>
      <c r="H2655">
        <v>48</v>
      </c>
      <c r="I2655">
        <v>72</v>
      </c>
      <c r="J2655">
        <v>74</v>
      </c>
      <c r="K2655">
        <v>0</v>
      </c>
      <c r="L2655">
        <v>107</v>
      </c>
      <c r="M2655">
        <v>92</v>
      </c>
      <c r="N2655">
        <v>82</v>
      </c>
      <c r="O2655">
        <v>75</v>
      </c>
      <c r="P2655">
        <v>117</v>
      </c>
      <c r="Q2655">
        <v>0</v>
      </c>
      <c r="R2655">
        <v>0</v>
      </c>
      <c r="S2655">
        <v>145</v>
      </c>
      <c r="T2655">
        <v>161</v>
      </c>
      <c r="U2655">
        <v>153</v>
      </c>
      <c r="V2655">
        <v>195</v>
      </c>
      <c r="W2655">
        <v>226</v>
      </c>
      <c r="X2655">
        <v>110</v>
      </c>
      <c r="Y2655">
        <v>63</v>
      </c>
      <c r="Z2655">
        <v>1776</v>
      </c>
    </row>
    <row r="2656" spans="1:26" x14ac:dyDescent="0.2">
      <c r="A2656">
        <v>23</v>
      </c>
      <c r="B2656" t="s">
        <v>2750</v>
      </c>
      <c r="C2656">
        <v>9</v>
      </c>
      <c r="D2656" t="s">
        <v>2766</v>
      </c>
      <c r="E2656">
        <v>8208</v>
      </c>
      <c r="F2656" t="s">
        <v>2779</v>
      </c>
      <c r="G2656">
        <v>16</v>
      </c>
      <c r="H2656">
        <v>20</v>
      </c>
      <c r="I2656">
        <v>18</v>
      </c>
      <c r="J2656">
        <v>0</v>
      </c>
      <c r="K2656">
        <v>0</v>
      </c>
      <c r="L2656">
        <v>24</v>
      </c>
      <c r="M2656">
        <v>22</v>
      </c>
      <c r="N2656">
        <v>29</v>
      </c>
      <c r="O2656">
        <v>35</v>
      </c>
      <c r="P2656">
        <v>22</v>
      </c>
      <c r="Q2656">
        <v>0</v>
      </c>
      <c r="R2656">
        <v>0</v>
      </c>
      <c r="S2656">
        <v>27</v>
      </c>
      <c r="T2656">
        <v>31</v>
      </c>
      <c r="U2656">
        <v>43</v>
      </c>
      <c r="V2656">
        <v>50</v>
      </c>
      <c r="W2656">
        <v>18</v>
      </c>
      <c r="X2656">
        <v>0</v>
      </c>
      <c r="Y2656">
        <v>0</v>
      </c>
      <c r="Z2656">
        <v>355</v>
      </c>
    </row>
    <row r="2657" spans="1:26" x14ac:dyDescent="0.2">
      <c r="A2657">
        <v>23</v>
      </c>
      <c r="B2657" t="s">
        <v>2750</v>
      </c>
      <c r="C2657">
        <v>9</v>
      </c>
      <c r="D2657" t="s">
        <v>2766</v>
      </c>
      <c r="E2657">
        <v>8209</v>
      </c>
      <c r="F2657" t="s">
        <v>2780</v>
      </c>
      <c r="G2657">
        <v>7</v>
      </c>
      <c r="H2657">
        <v>18</v>
      </c>
      <c r="I2657">
        <v>0</v>
      </c>
      <c r="J2657">
        <v>0</v>
      </c>
      <c r="K2657">
        <v>0</v>
      </c>
      <c r="L2657">
        <v>23</v>
      </c>
      <c r="M2657">
        <v>40</v>
      </c>
      <c r="N2657">
        <v>11</v>
      </c>
      <c r="O2657">
        <v>17</v>
      </c>
      <c r="P2657">
        <v>0</v>
      </c>
      <c r="Q2657">
        <v>0</v>
      </c>
      <c r="R2657">
        <v>0</v>
      </c>
      <c r="S2657">
        <v>26</v>
      </c>
      <c r="T2657">
        <v>50</v>
      </c>
      <c r="U2657">
        <v>19</v>
      </c>
      <c r="V2657">
        <v>75</v>
      </c>
      <c r="W2657">
        <v>0</v>
      </c>
      <c r="X2657">
        <v>0</v>
      </c>
      <c r="Y2657">
        <v>0</v>
      </c>
      <c r="Z2657">
        <v>286</v>
      </c>
    </row>
    <row r="2658" spans="1:26" x14ac:dyDescent="0.2">
      <c r="A2658">
        <v>23</v>
      </c>
      <c r="B2658" t="s">
        <v>2750</v>
      </c>
      <c r="C2658">
        <v>13</v>
      </c>
      <c r="D2658" t="s">
        <v>2781</v>
      </c>
      <c r="E2658">
        <v>13655</v>
      </c>
      <c r="F2658" t="s">
        <v>2782</v>
      </c>
      <c r="G2658">
        <v>7</v>
      </c>
      <c r="H2658">
        <v>5</v>
      </c>
      <c r="I2658">
        <v>5</v>
      </c>
      <c r="J2658">
        <v>0</v>
      </c>
      <c r="K2658">
        <v>0</v>
      </c>
      <c r="L2658">
        <v>11</v>
      </c>
      <c r="M2658">
        <v>4</v>
      </c>
      <c r="N2658">
        <v>21</v>
      </c>
      <c r="O2658">
        <v>8</v>
      </c>
      <c r="P2658">
        <v>3</v>
      </c>
      <c r="Q2658">
        <v>0</v>
      </c>
      <c r="R2658">
        <v>0</v>
      </c>
      <c r="S2658">
        <v>5</v>
      </c>
      <c r="T2658">
        <v>18</v>
      </c>
      <c r="U2658">
        <v>41</v>
      </c>
      <c r="V2658">
        <v>11</v>
      </c>
      <c r="W2658">
        <v>15</v>
      </c>
      <c r="X2658">
        <v>0</v>
      </c>
      <c r="Y2658">
        <v>0</v>
      </c>
      <c r="Z2658">
        <v>154</v>
      </c>
    </row>
    <row r="2659" spans="1:26" x14ac:dyDescent="0.2">
      <c r="A2659">
        <v>23</v>
      </c>
      <c r="B2659" t="s">
        <v>2750</v>
      </c>
      <c r="C2659">
        <v>13</v>
      </c>
      <c r="D2659" t="s">
        <v>2781</v>
      </c>
      <c r="E2659">
        <v>13656</v>
      </c>
      <c r="F2659" t="s">
        <v>2783</v>
      </c>
      <c r="G2659">
        <v>12</v>
      </c>
      <c r="H2659">
        <v>0</v>
      </c>
      <c r="I2659">
        <v>21</v>
      </c>
      <c r="J2659">
        <v>0</v>
      </c>
      <c r="K2659">
        <v>0</v>
      </c>
      <c r="L2659">
        <v>20</v>
      </c>
      <c r="M2659">
        <v>0</v>
      </c>
      <c r="N2659">
        <v>16</v>
      </c>
      <c r="O2659">
        <v>0</v>
      </c>
      <c r="P2659">
        <v>27</v>
      </c>
      <c r="Q2659">
        <v>0</v>
      </c>
      <c r="R2659">
        <v>0</v>
      </c>
      <c r="S2659">
        <v>22</v>
      </c>
      <c r="T2659">
        <v>0</v>
      </c>
      <c r="U2659">
        <v>28</v>
      </c>
      <c r="V2659">
        <v>0</v>
      </c>
      <c r="W2659">
        <v>38</v>
      </c>
      <c r="X2659">
        <v>0</v>
      </c>
      <c r="Y2659">
        <v>25</v>
      </c>
      <c r="Z2659">
        <v>209</v>
      </c>
    </row>
    <row r="2660" spans="1:26" x14ac:dyDescent="0.2">
      <c r="A2660">
        <v>23</v>
      </c>
      <c r="B2660" t="s">
        <v>2750</v>
      </c>
      <c r="C2660">
        <v>13</v>
      </c>
      <c r="D2660" t="s">
        <v>2781</v>
      </c>
      <c r="E2660">
        <v>13691</v>
      </c>
      <c r="F2660" t="s">
        <v>2784</v>
      </c>
      <c r="G2660">
        <v>0</v>
      </c>
      <c r="H2660">
        <v>0</v>
      </c>
      <c r="I2660">
        <v>0</v>
      </c>
      <c r="J2660">
        <v>0</v>
      </c>
      <c r="K2660">
        <v>0</v>
      </c>
      <c r="L2660">
        <v>0</v>
      </c>
      <c r="M2660">
        <v>0</v>
      </c>
      <c r="N2660">
        <v>0</v>
      </c>
      <c r="O2660">
        <v>0</v>
      </c>
      <c r="P2660">
        <v>0</v>
      </c>
      <c r="Q2660">
        <v>0</v>
      </c>
      <c r="R2660">
        <v>23</v>
      </c>
      <c r="S2660">
        <v>0</v>
      </c>
      <c r="T2660">
        <v>0</v>
      </c>
      <c r="U2660">
        <v>0</v>
      </c>
      <c r="V2660">
        <v>0</v>
      </c>
      <c r="W2660">
        <v>0</v>
      </c>
      <c r="X2660">
        <v>0</v>
      </c>
      <c r="Y2660">
        <v>0</v>
      </c>
      <c r="Z2660">
        <v>23</v>
      </c>
    </row>
    <row r="2661" spans="1:26" x14ac:dyDescent="0.2">
      <c r="A2661">
        <v>23</v>
      </c>
      <c r="B2661" t="s">
        <v>2750</v>
      </c>
      <c r="C2661">
        <v>13</v>
      </c>
      <c r="D2661" t="s">
        <v>2781</v>
      </c>
      <c r="E2661">
        <v>14673</v>
      </c>
      <c r="F2661" t="s">
        <v>2785</v>
      </c>
      <c r="G2661">
        <v>7</v>
      </c>
      <c r="H2661">
        <v>9</v>
      </c>
      <c r="I2661">
        <v>14</v>
      </c>
      <c r="J2661">
        <v>0</v>
      </c>
      <c r="K2661">
        <v>0</v>
      </c>
      <c r="L2661">
        <v>22</v>
      </c>
      <c r="M2661">
        <v>28</v>
      </c>
      <c r="N2661">
        <v>18</v>
      </c>
      <c r="O2661">
        <v>20</v>
      </c>
      <c r="P2661">
        <v>29</v>
      </c>
      <c r="Q2661">
        <v>0</v>
      </c>
      <c r="R2661">
        <v>0</v>
      </c>
      <c r="S2661">
        <v>26</v>
      </c>
      <c r="T2661">
        <v>25</v>
      </c>
      <c r="U2661">
        <v>27</v>
      </c>
      <c r="V2661">
        <v>30</v>
      </c>
      <c r="W2661">
        <v>50</v>
      </c>
      <c r="X2661">
        <v>0</v>
      </c>
      <c r="Y2661">
        <v>0</v>
      </c>
      <c r="Z2661">
        <v>305</v>
      </c>
    </row>
    <row r="2662" spans="1:26" x14ac:dyDescent="0.2">
      <c r="A2662">
        <v>23</v>
      </c>
      <c r="B2662" t="s">
        <v>2750</v>
      </c>
      <c r="C2662">
        <v>13</v>
      </c>
      <c r="D2662" t="s">
        <v>2781</v>
      </c>
      <c r="E2662">
        <v>14674</v>
      </c>
      <c r="F2662" t="s">
        <v>2786</v>
      </c>
      <c r="G2662">
        <v>0</v>
      </c>
      <c r="H2662">
        <v>0</v>
      </c>
      <c r="I2662">
        <v>0</v>
      </c>
      <c r="J2662">
        <v>0</v>
      </c>
      <c r="K2662">
        <v>0</v>
      </c>
      <c r="L2662">
        <v>0</v>
      </c>
      <c r="M2662">
        <v>0</v>
      </c>
      <c r="N2662">
        <v>0</v>
      </c>
      <c r="O2662">
        <v>0</v>
      </c>
      <c r="P2662">
        <v>0</v>
      </c>
      <c r="Q2662">
        <v>0</v>
      </c>
      <c r="R2662">
        <v>0</v>
      </c>
      <c r="S2662">
        <v>0</v>
      </c>
      <c r="T2662">
        <v>0</v>
      </c>
      <c r="U2662">
        <v>0</v>
      </c>
      <c r="V2662">
        <v>0</v>
      </c>
      <c r="W2662">
        <v>0</v>
      </c>
      <c r="X2662">
        <v>0</v>
      </c>
      <c r="Y2662">
        <v>77</v>
      </c>
      <c r="Z2662">
        <v>77</v>
      </c>
    </row>
    <row r="2663" spans="1:26" x14ac:dyDescent="0.2">
      <c r="A2663">
        <v>23</v>
      </c>
      <c r="B2663" t="s">
        <v>2750</v>
      </c>
      <c r="C2663">
        <v>13</v>
      </c>
      <c r="D2663" t="s">
        <v>2781</v>
      </c>
      <c r="E2663">
        <v>14676</v>
      </c>
      <c r="F2663" t="s">
        <v>2787</v>
      </c>
      <c r="G2663">
        <v>23</v>
      </c>
      <c r="H2663">
        <v>33</v>
      </c>
      <c r="I2663">
        <v>15</v>
      </c>
      <c r="J2663">
        <v>0</v>
      </c>
      <c r="K2663">
        <v>0</v>
      </c>
      <c r="L2663">
        <v>22</v>
      </c>
      <c r="M2663">
        <v>28</v>
      </c>
      <c r="N2663">
        <v>15</v>
      </c>
      <c r="O2663">
        <v>27</v>
      </c>
      <c r="P2663">
        <v>38</v>
      </c>
      <c r="Q2663">
        <v>0</v>
      </c>
      <c r="R2663">
        <v>0</v>
      </c>
      <c r="S2663">
        <v>42</v>
      </c>
      <c r="T2663">
        <v>27</v>
      </c>
      <c r="U2663">
        <v>26</v>
      </c>
      <c r="V2663">
        <v>24</v>
      </c>
      <c r="W2663">
        <v>66</v>
      </c>
      <c r="X2663">
        <v>0</v>
      </c>
      <c r="Y2663">
        <v>0</v>
      </c>
      <c r="Z2663">
        <v>386</v>
      </c>
    </row>
    <row r="2664" spans="1:26" x14ac:dyDescent="0.2">
      <c r="A2664">
        <v>23</v>
      </c>
      <c r="B2664" t="s">
        <v>2750</v>
      </c>
      <c r="C2664">
        <v>13</v>
      </c>
      <c r="D2664" t="s">
        <v>2781</v>
      </c>
      <c r="E2664">
        <v>14681</v>
      </c>
      <c r="F2664" t="s">
        <v>2788</v>
      </c>
      <c r="G2664">
        <v>0</v>
      </c>
      <c r="H2664">
        <v>0</v>
      </c>
      <c r="I2664">
        <v>0</v>
      </c>
      <c r="J2664">
        <v>0</v>
      </c>
      <c r="K2664">
        <v>0</v>
      </c>
      <c r="L2664">
        <v>0</v>
      </c>
      <c r="M2664">
        <v>0</v>
      </c>
      <c r="N2664">
        <v>0</v>
      </c>
      <c r="O2664">
        <v>0</v>
      </c>
      <c r="P2664">
        <v>0</v>
      </c>
      <c r="Q2664">
        <v>0</v>
      </c>
      <c r="R2664">
        <v>7</v>
      </c>
      <c r="S2664">
        <v>0</v>
      </c>
      <c r="T2664">
        <v>0</v>
      </c>
      <c r="U2664">
        <v>0</v>
      </c>
      <c r="V2664">
        <v>0</v>
      </c>
      <c r="W2664">
        <v>0</v>
      </c>
      <c r="X2664">
        <v>0</v>
      </c>
      <c r="Y2664">
        <v>0</v>
      </c>
      <c r="Z2664">
        <v>7</v>
      </c>
    </row>
    <row r="2665" spans="1:26" x14ac:dyDescent="0.2">
      <c r="A2665">
        <v>23</v>
      </c>
      <c r="B2665" t="s">
        <v>2750</v>
      </c>
      <c r="C2665">
        <v>13</v>
      </c>
      <c r="D2665" t="s">
        <v>2781</v>
      </c>
      <c r="E2665">
        <v>7385</v>
      </c>
      <c r="F2665" t="s">
        <v>2789</v>
      </c>
      <c r="G2665">
        <v>0</v>
      </c>
      <c r="H2665">
        <v>0</v>
      </c>
      <c r="I2665">
        <v>0</v>
      </c>
      <c r="J2665">
        <v>0</v>
      </c>
      <c r="K2665">
        <v>0</v>
      </c>
      <c r="L2665">
        <v>0</v>
      </c>
      <c r="M2665">
        <v>0</v>
      </c>
      <c r="N2665">
        <v>0</v>
      </c>
      <c r="O2665">
        <v>0</v>
      </c>
      <c r="P2665">
        <v>0</v>
      </c>
      <c r="Q2665">
        <v>0</v>
      </c>
      <c r="R2665">
        <v>27</v>
      </c>
      <c r="S2665">
        <v>0</v>
      </c>
      <c r="T2665">
        <v>0</v>
      </c>
      <c r="U2665">
        <v>0</v>
      </c>
      <c r="V2665">
        <v>0</v>
      </c>
      <c r="W2665">
        <v>0</v>
      </c>
      <c r="X2665">
        <v>0</v>
      </c>
      <c r="Y2665">
        <v>0</v>
      </c>
      <c r="Z2665">
        <v>27</v>
      </c>
    </row>
    <row r="2666" spans="1:26" x14ac:dyDescent="0.2">
      <c r="A2666">
        <v>23</v>
      </c>
      <c r="B2666" t="s">
        <v>2750</v>
      </c>
      <c r="C2666">
        <v>13</v>
      </c>
      <c r="D2666" t="s">
        <v>2781</v>
      </c>
      <c r="E2666">
        <v>7386</v>
      </c>
      <c r="F2666" t="s">
        <v>2790</v>
      </c>
      <c r="G2666">
        <v>0</v>
      </c>
      <c r="H2666">
        <v>0</v>
      </c>
      <c r="I2666">
        <v>0</v>
      </c>
      <c r="J2666">
        <v>0</v>
      </c>
      <c r="K2666">
        <v>0</v>
      </c>
      <c r="L2666">
        <v>0</v>
      </c>
      <c r="M2666">
        <v>0</v>
      </c>
      <c r="N2666">
        <v>0</v>
      </c>
      <c r="O2666">
        <v>0</v>
      </c>
      <c r="P2666">
        <v>0</v>
      </c>
      <c r="Q2666">
        <v>0</v>
      </c>
      <c r="R2666">
        <v>8</v>
      </c>
      <c r="S2666">
        <v>0</v>
      </c>
      <c r="T2666">
        <v>0</v>
      </c>
      <c r="U2666">
        <v>0</v>
      </c>
      <c r="V2666">
        <v>0</v>
      </c>
      <c r="W2666">
        <v>0</v>
      </c>
      <c r="X2666">
        <v>0</v>
      </c>
      <c r="Y2666">
        <v>0</v>
      </c>
      <c r="Z2666">
        <v>8</v>
      </c>
    </row>
    <row r="2667" spans="1:26" x14ac:dyDescent="0.2">
      <c r="A2667">
        <v>23</v>
      </c>
      <c r="B2667" t="s">
        <v>2750</v>
      </c>
      <c r="C2667">
        <v>13</v>
      </c>
      <c r="D2667" t="s">
        <v>2781</v>
      </c>
      <c r="E2667">
        <v>7388</v>
      </c>
      <c r="F2667" t="s">
        <v>2791</v>
      </c>
      <c r="G2667">
        <v>0</v>
      </c>
      <c r="H2667">
        <v>0</v>
      </c>
      <c r="I2667">
        <v>0</v>
      </c>
      <c r="J2667">
        <v>0</v>
      </c>
      <c r="K2667">
        <v>0</v>
      </c>
      <c r="L2667">
        <v>0</v>
      </c>
      <c r="M2667">
        <v>0</v>
      </c>
      <c r="N2667">
        <v>0</v>
      </c>
      <c r="O2667">
        <v>0</v>
      </c>
      <c r="P2667">
        <v>0</v>
      </c>
      <c r="Q2667">
        <v>0</v>
      </c>
      <c r="R2667">
        <v>11</v>
      </c>
      <c r="S2667">
        <v>0</v>
      </c>
      <c r="T2667">
        <v>0</v>
      </c>
      <c r="U2667">
        <v>0</v>
      </c>
      <c r="V2667">
        <v>0</v>
      </c>
      <c r="W2667">
        <v>0</v>
      </c>
      <c r="X2667">
        <v>0</v>
      </c>
      <c r="Y2667">
        <v>0</v>
      </c>
      <c r="Z2667">
        <v>11</v>
      </c>
    </row>
    <row r="2668" spans="1:26" x14ac:dyDescent="0.2">
      <c r="A2668">
        <v>23</v>
      </c>
      <c r="B2668" t="s">
        <v>2750</v>
      </c>
      <c r="C2668">
        <v>13</v>
      </c>
      <c r="D2668" t="s">
        <v>2781</v>
      </c>
      <c r="E2668">
        <v>7389</v>
      </c>
      <c r="F2668" t="s">
        <v>2792</v>
      </c>
      <c r="G2668">
        <v>0</v>
      </c>
      <c r="H2668">
        <v>0</v>
      </c>
      <c r="I2668">
        <v>0</v>
      </c>
      <c r="J2668">
        <v>0</v>
      </c>
      <c r="K2668">
        <v>0</v>
      </c>
      <c r="L2668">
        <v>0</v>
      </c>
      <c r="M2668">
        <v>0</v>
      </c>
      <c r="N2668">
        <v>0</v>
      </c>
      <c r="O2668">
        <v>0</v>
      </c>
      <c r="P2668">
        <v>0</v>
      </c>
      <c r="Q2668">
        <v>0</v>
      </c>
      <c r="R2668">
        <v>7</v>
      </c>
      <c r="S2668">
        <v>0</v>
      </c>
      <c r="T2668">
        <v>0</v>
      </c>
      <c r="U2668">
        <v>0</v>
      </c>
      <c r="V2668">
        <v>0</v>
      </c>
      <c r="W2668">
        <v>0</v>
      </c>
      <c r="X2668">
        <v>0</v>
      </c>
      <c r="Y2668">
        <v>0</v>
      </c>
      <c r="Z2668">
        <v>7</v>
      </c>
    </row>
    <row r="2669" spans="1:26" x14ac:dyDescent="0.2">
      <c r="A2669">
        <v>23</v>
      </c>
      <c r="B2669" t="s">
        <v>2750</v>
      </c>
      <c r="C2669">
        <v>13</v>
      </c>
      <c r="D2669" t="s">
        <v>2781</v>
      </c>
      <c r="E2669">
        <v>7390</v>
      </c>
      <c r="F2669" t="s">
        <v>2793</v>
      </c>
      <c r="G2669">
        <v>0</v>
      </c>
      <c r="H2669">
        <v>0</v>
      </c>
      <c r="I2669">
        <v>0</v>
      </c>
      <c r="J2669">
        <v>0</v>
      </c>
      <c r="K2669">
        <v>0</v>
      </c>
      <c r="L2669">
        <v>0</v>
      </c>
      <c r="M2669">
        <v>0</v>
      </c>
      <c r="N2669">
        <v>0</v>
      </c>
      <c r="O2669">
        <v>0</v>
      </c>
      <c r="P2669">
        <v>0</v>
      </c>
      <c r="Q2669">
        <v>0</v>
      </c>
      <c r="R2669">
        <v>12</v>
      </c>
      <c r="S2669">
        <v>0</v>
      </c>
      <c r="T2669">
        <v>0</v>
      </c>
      <c r="U2669">
        <v>0</v>
      </c>
      <c r="V2669">
        <v>0</v>
      </c>
      <c r="W2669">
        <v>0</v>
      </c>
      <c r="X2669">
        <v>0</v>
      </c>
      <c r="Y2669">
        <v>0</v>
      </c>
      <c r="Z2669">
        <v>12</v>
      </c>
    </row>
    <row r="2670" spans="1:26" x14ac:dyDescent="0.2">
      <c r="A2670">
        <v>23</v>
      </c>
      <c r="B2670" t="s">
        <v>2750</v>
      </c>
      <c r="C2670">
        <v>13</v>
      </c>
      <c r="D2670" t="s">
        <v>2781</v>
      </c>
      <c r="E2670">
        <v>8131</v>
      </c>
      <c r="F2670" t="s">
        <v>2794</v>
      </c>
      <c r="G2670">
        <v>8</v>
      </c>
      <c r="H2670">
        <v>14</v>
      </c>
      <c r="I2670">
        <v>0</v>
      </c>
      <c r="J2670">
        <v>0</v>
      </c>
      <c r="K2670">
        <v>0</v>
      </c>
      <c r="L2670">
        <v>18</v>
      </c>
      <c r="M2670">
        <v>20</v>
      </c>
      <c r="N2670">
        <v>14</v>
      </c>
      <c r="O2670">
        <v>17</v>
      </c>
      <c r="P2670">
        <v>0</v>
      </c>
      <c r="Q2670">
        <v>0</v>
      </c>
      <c r="R2670">
        <v>0</v>
      </c>
      <c r="S2670">
        <v>24</v>
      </c>
      <c r="T2670">
        <v>26</v>
      </c>
      <c r="U2670">
        <v>44</v>
      </c>
      <c r="V2670">
        <v>17</v>
      </c>
      <c r="W2670">
        <v>42</v>
      </c>
      <c r="X2670">
        <v>0</v>
      </c>
      <c r="Y2670">
        <v>0</v>
      </c>
      <c r="Z2670">
        <v>244</v>
      </c>
    </row>
    <row r="2671" spans="1:26" x14ac:dyDescent="0.2">
      <c r="A2671">
        <v>23</v>
      </c>
      <c r="B2671" t="s">
        <v>2750</v>
      </c>
      <c r="C2671">
        <v>13</v>
      </c>
      <c r="D2671" t="s">
        <v>2781</v>
      </c>
      <c r="E2671">
        <v>8134</v>
      </c>
      <c r="F2671" t="s">
        <v>2795</v>
      </c>
      <c r="G2671">
        <v>26</v>
      </c>
      <c r="H2671">
        <v>46</v>
      </c>
      <c r="I2671">
        <v>0</v>
      </c>
      <c r="J2671">
        <v>0</v>
      </c>
      <c r="K2671">
        <v>0</v>
      </c>
      <c r="L2671">
        <v>57</v>
      </c>
      <c r="M2671">
        <v>31</v>
      </c>
      <c r="N2671">
        <v>22</v>
      </c>
      <c r="O2671">
        <v>39</v>
      </c>
      <c r="P2671">
        <v>0</v>
      </c>
      <c r="Q2671">
        <v>0</v>
      </c>
      <c r="R2671">
        <v>0</v>
      </c>
      <c r="S2671">
        <v>88</v>
      </c>
      <c r="T2671">
        <v>39</v>
      </c>
      <c r="U2671">
        <v>47</v>
      </c>
      <c r="V2671">
        <v>64</v>
      </c>
      <c r="W2671">
        <v>82</v>
      </c>
      <c r="X2671">
        <v>0</v>
      </c>
      <c r="Y2671">
        <v>0</v>
      </c>
      <c r="Z2671">
        <v>541</v>
      </c>
    </row>
    <row r="2672" spans="1:26" x14ac:dyDescent="0.2">
      <c r="A2672">
        <v>23</v>
      </c>
      <c r="B2672" t="s">
        <v>2750</v>
      </c>
      <c r="C2672">
        <v>13</v>
      </c>
      <c r="D2672" t="s">
        <v>2781</v>
      </c>
      <c r="E2672">
        <v>8136</v>
      </c>
      <c r="F2672" t="s">
        <v>2796</v>
      </c>
      <c r="G2672">
        <v>0</v>
      </c>
      <c r="H2672">
        <v>0</v>
      </c>
      <c r="I2672">
        <v>0</v>
      </c>
      <c r="J2672">
        <v>0</v>
      </c>
      <c r="K2672">
        <v>0</v>
      </c>
      <c r="L2672">
        <v>0</v>
      </c>
      <c r="M2672">
        <v>0</v>
      </c>
      <c r="N2672">
        <v>0</v>
      </c>
      <c r="O2672">
        <v>0</v>
      </c>
      <c r="P2672">
        <v>0</v>
      </c>
      <c r="Q2672">
        <v>0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0</v>
      </c>
      <c r="X2672">
        <v>0</v>
      </c>
      <c r="Y2672">
        <v>35</v>
      </c>
      <c r="Z2672">
        <v>35</v>
      </c>
    </row>
    <row r="2673" spans="1:26" x14ac:dyDescent="0.2">
      <c r="A2673">
        <v>23</v>
      </c>
      <c r="B2673" t="s">
        <v>2750</v>
      </c>
      <c r="C2673">
        <v>13</v>
      </c>
      <c r="D2673" t="s">
        <v>2781</v>
      </c>
      <c r="E2673">
        <v>8794</v>
      </c>
      <c r="F2673" t="s">
        <v>2797</v>
      </c>
      <c r="G2673">
        <v>71</v>
      </c>
      <c r="H2673">
        <v>145</v>
      </c>
      <c r="I2673">
        <v>85</v>
      </c>
      <c r="J2673">
        <v>42</v>
      </c>
      <c r="K2673">
        <v>0</v>
      </c>
      <c r="L2673">
        <v>161</v>
      </c>
      <c r="M2673">
        <v>90</v>
      </c>
      <c r="N2673">
        <v>105</v>
      </c>
      <c r="O2673">
        <v>198</v>
      </c>
      <c r="P2673">
        <v>112</v>
      </c>
      <c r="Q2673">
        <v>61</v>
      </c>
      <c r="R2673">
        <v>0</v>
      </c>
      <c r="S2673">
        <v>257</v>
      </c>
      <c r="T2673">
        <v>218</v>
      </c>
      <c r="U2673">
        <v>224</v>
      </c>
      <c r="V2673">
        <v>259</v>
      </c>
      <c r="W2673">
        <v>284</v>
      </c>
      <c r="X2673">
        <v>89</v>
      </c>
      <c r="Y2673">
        <v>109</v>
      </c>
      <c r="Z2673">
        <v>2510</v>
      </c>
    </row>
    <row r="2674" spans="1:26" x14ac:dyDescent="0.2">
      <c r="A2674">
        <v>23</v>
      </c>
      <c r="B2674" t="s">
        <v>2750</v>
      </c>
      <c r="C2674">
        <v>21</v>
      </c>
      <c r="D2674" t="s">
        <v>2798</v>
      </c>
      <c r="E2674">
        <v>13028</v>
      </c>
      <c r="F2674" t="s">
        <v>2799</v>
      </c>
      <c r="G2674">
        <v>37</v>
      </c>
      <c r="H2674">
        <v>35</v>
      </c>
      <c r="I2674">
        <v>25</v>
      </c>
      <c r="J2674">
        <v>14</v>
      </c>
      <c r="K2674">
        <v>18</v>
      </c>
      <c r="L2674">
        <v>35</v>
      </c>
      <c r="M2674">
        <v>56</v>
      </c>
      <c r="N2674">
        <v>66</v>
      </c>
      <c r="O2674">
        <v>74</v>
      </c>
      <c r="P2674">
        <v>56</v>
      </c>
      <c r="Q2674">
        <v>44</v>
      </c>
      <c r="R2674">
        <v>47</v>
      </c>
      <c r="S2674">
        <v>95</v>
      </c>
      <c r="T2674">
        <v>134</v>
      </c>
      <c r="U2674">
        <v>133</v>
      </c>
      <c r="V2674">
        <v>148</v>
      </c>
      <c r="W2674">
        <v>216</v>
      </c>
      <c r="X2674">
        <v>138</v>
      </c>
      <c r="Y2674">
        <v>150</v>
      </c>
      <c r="Z2674">
        <v>1521</v>
      </c>
    </row>
    <row r="2675" spans="1:26" x14ac:dyDescent="0.2">
      <c r="A2675">
        <v>23</v>
      </c>
      <c r="B2675" t="s">
        <v>2750</v>
      </c>
      <c r="C2675">
        <v>21</v>
      </c>
      <c r="D2675" t="s">
        <v>2798</v>
      </c>
      <c r="E2675">
        <v>14049</v>
      </c>
      <c r="F2675" t="s">
        <v>2800</v>
      </c>
      <c r="G2675">
        <v>0</v>
      </c>
      <c r="H2675">
        <v>0</v>
      </c>
      <c r="I2675">
        <v>0</v>
      </c>
      <c r="J2675">
        <v>0</v>
      </c>
      <c r="K2675">
        <v>0</v>
      </c>
      <c r="L2675">
        <v>0</v>
      </c>
      <c r="M2675">
        <v>0</v>
      </c>
      <c r="N2675">
        <v>0</v>
      </c>
      <c r="O2675">
        <v>0</v>
      </c>
      <c r="P2675">
        <v>0</v>
      </c>
      <c r="Q2675">
        <v>0</v>
      </c>
      <c r="R2675">
        <v>0</v>
      </c>
      <c r="S2675">
        <v>0</v>
      </c>
      <c r="T2675">
        <v>0</v>
      </c>
      <c r="U2675">
        <v>0</v>
      </c>
      <c r="V2675">
        <v>0</v>
      </c>
      <c r="W2675">
        <v>0</v>
      </c>
      <c r="X2675">
        <v>0</v>
      </c>
      <c r="Y2675">
        <v>0</v>
      </c>
      <c r="Z2675">
        <v>0</v>
      </c>
    </row>
    <row r="2676" spans="1:26" x14ac:dyDescent="0.2">
      <c r="A2676">
        <v>23</v>
      </c>
      <c r="B2676" t="s">
        <v>2750</v>
      </c>
      <c r="C2676">
        <v>21</v>
      </c>
      <c r="D2676" t="s">
        <v>2798</v>
      </c>
      <c r="E2676">
        <v>14050</v>
      </c>
      <c r="F2676" t="s">
        <v>2801</v>
      </c>
      <c r="G2676">
        <v>0</v>
      </c>
      <c r="H2676">
        <v>0</v>
      </c>
      <c r="I2676">
        <v>0</v>
      </c>
      <c r="J2676">
        <v>0</v>
      </c>
      <c r="K2676">
        <v>0</v>
      </c>
      <c r="L2676">
        <v>0</v>
      </c>
      <c r="M2676">
        <v>0</v>
      </c>
      <c r="N2676">
        <v>0</v>
      </c>
      <c r="O2676">
        <v>0</v>
      </c>
      <c r="P2676">
        <v>0</v>
      </c>
      <c r="Q2676">
        <v>0</v>
      </c>
      <c r="R2676">
        <v>0</v>
      </c>
      <c r="S2676">
        <v>0</v>
      </c>
      <c r="T2676">
        <v>0</v>
      </c>
      <c r="U2676">
        <v>0</v>
      </c>
      <c r="V2676">
        <v>0</v>
      </c>
      <c r="W2676">
        <v>0</v>
      </c>
      <c r="X2676">
        <v>0</v>
      </c>
      <c r="Y2676">
        <v>68</v>
      </c>
      <c r="Z2676">
        <v>68</v>
      </c>
    </row>
    <row r="2677" spans="1:26" x14ac:dyDescent="0.2">
      <c r="A2677">
        <v>23</v>
      </c>
      <c r="B2677" t="s">
        <v>2750</v>
      </c>
      <c r="C2677">
        <v>21</v>
      </c>
      <c r="D2677" t="s">
        <v>2798</v>
      </c>
      <c r="E2677">
        <v>14051</v>
      </c>
      <c r="F2677" t="s">
        <v>2802</v>
      </c>
      <c r="G2677">
        <v>0</v>
      </c>
      <c r="H2677">
        <v>0</v>
      </c>
      <c r="I2677">
        <v>0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0</v>
      </c>
      <c r="P2677">
        <v>0</v>
      </c>
      <c r="Q2677">
        <v>0</v>
      </c>
      <c r="R2677">
        <v>0</v>
      </c>
      <c r="S2677">
        <v>0</v>
      </c>
      <c r="T2677">
        <v>0</v>
      </c>
      <c r="U2677">
        <v>0</v>
      </c>
      <c r="V2677">
        <v>0</v>
      </c>
      <c r="W2677">
        <v>0</v>
      </c>
      <c r="X2677">
        <v>0</v>
      </c>
      <c r="Y2677">
        <v>172</v>
      </c>
      <c r="Z2677">
        <v>172</v>
      </c>
    </row>
    <row r="2678" spans="1:26" x14ac:dyDescent="0.2">
      <c r="A2678">
        <v>23</v>
      </c>
      <c r="B2678" t="s">
        <v>2750</v>
      </c>
      <c r="C2678">
        <v>21</v>
      </c>
      <c r="D2678" t="s">
        <v>2798</v>
      </c>
      <c r="E2678">
        <v>14767</v>
      </c>
      <c r="F2678" t="s">
        <v>2803</v>
      </c>
      <c r="G2678">
        <v>0</v>
      </c>
      <c r="H2678">
        <v>0</v>
      </c>
      <c r="I2678">
        <v>0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0</v>
      </c>
      <c r="P2678">
        <v>0</v>
      </c>
      <c r="Q2678">
        <v>0</v>
      </c>
      <c r="R2678">
        <v>0</v>
      </c>
      <c r="S2678">
        <v>0</v>
      </c>
      <c r="T2678">
        <v>0</v>
      </c>
      <c r="U2678">
        <v>0</v>
      </c>
      <c r="V2678">
        <v>24</v>
      </c>
      <c r="W2678">
        <v>0</v>
      </c>
      <c r="X2678">
        <v>0</v>
      </c>
      <c r="Y2678">
        <v>0</v>
      </c>
      <c r="Z2678">
        <v>24</v>
      </c>
    </row>
    <row r="2679" spans="1:26" x14ac:dyDescent="0.2">
      <c r="A2679">
        <v>23</v>
      </c>
      <c r="B2679" t="s">
        <v>2750</v>
      </c>
      <c r="C2679">
        <v>21</v>
      </c>
      <c r="D2679" t="s">
        <v>2798</v>
      </c>
      <c r="E2679">
        <v>14768</v>
      </c>
      <c r="F2679" t="s">
        <v>2804</v>
      </c>
      <c r="G2679">
        <v>0</v>
      </c>
      <c r="H2679">
        <v>0</v>
      </c>
      <c r="I2679">
        <v>0</v>
      </c>
      <c r="J2679">
        <v>0</v>
      </c>
      <c r="K2679">
        <v>0</v>
      </c>
      <c r="L2679">
        <v>0</v>
      </c>
      <c r="M2679">
        <v>0</v>
      </c>
      <c r="N2679">
        <v>0</v>
      </c>
      <c r="O2679">
        <v>0</v>
      </c>
      <c r="P2679">
        <v>0</v>
      </c>
      <c r="Q2679">
        <v>0</v>
      </c>
      <c r="R2679">
        <v>0</v>
      </c>
      <c r="S2679">
        <v>0</v>
      </c>
      <c r="T2679">
        <v>0</v>
      </c>
      <c r="U2679">
        <v>15</v>
      </c>
      <c r="V2679">
        <v>0</v>
      </c>
      <c r="W2679">
        <v>0</v>
      </c>
      <c r="X2679">
        <v>0</v>
      </c>
      <c r="Y2679">
        <v>0</v>
      </c>
      <c r="Z2679">
        <v>15</v>
      </c>
    </row>
    <row r="2680" spans="1:26" x14ac:dyDescent="0.2">
      <c r="A2680">
        <v>23</v>
      </c>
      <c r="B2680" t="s">
        <v>2750</v>
      </c>
      <c r="C2680">
        <v>21</v>
      </c>
      <c r="D2680" t="s">
        <v>2798</v>
      </c>
      <c r="E2680">
        <v>15023</v>
      </c>
      <c r="F2680" t="s">
        <v>2805</v>
      </c>
      <c r="G2680">
        <v>0</v>
      </c>
      <c r="H2680">
        <v>0</v>
      </c>
      <c r="I2680">
        <v>0</v>
      </c>
      <c r="J2680">
        <v>0</v>
      </c>
      <c r="K2680">
        <v>0</v>
      </c>
      <c r="L2680">
        <v>0</v>
      </c>
      <c r="M2680">
        <v>0</v>
      </c>
      <c r="N2680">
        <v>0</v>
      </c>
      <c r="O2680">
        <v>0</v>
      </c>
      <c r="P2680">
        <v>0</v>
      </c>
      <c r="Q2680">
        <v>0</v>
      </c>
      <c r="R2680">
        <v>5</v>
      </c>
      <c r="S2680">
        <v>0</v>
      </c>
      <c r="T2680">
        <v>0</v>
      </c>
      <c r="U2680">
        <v>0</v>
      </c>
      <c r="V2680">
        <v>0</v>
      </c>
      <c r="W2680">
        <v>0</v>
      </c>
      <c r="X2680">
        <v>0</v>
      </c>
      <c r="Y2680">
        <v>0</v>
      </c>
      <c r="Z2680">
        <v>5</v>
      </c>
    </row>
    <row r="2681" spans="1:26" x14ac:dyDescent="0.2">
      <c r="A2681">
        <v>23</v>
      </c>
      <c r="B2681" t="s">
        <v>2750</v>
      </c>
      <c r="C2681">
        <v>21</v>
      </c>
      <c r="D2681" t="s">
        <v>2798</v>
      </c>
      <c r="E2681">
        <v>15051</v>
      </c>
      <c r="F2681" t="s">
        <v>151</v>
      </c>
      <c r="G2681">
        <v>0</v>
      </c>
      <c r="H2681">
        <v>0</v>
      </c>
      <c r="I2681">
        <v>0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0</v>
      </c>
      <c r="P2681">
        <v>0</v>
      </c>
      <c r="Q2681">
        <v>0</v>
      </c>
      <c r="R2681">
        <v>0</v>
      </c>
      <c r="S2681">
        <v>1</v>
      </c>
      <c r="T2681">
        <v>0</v>
      </c>
      <c r="U2681">
        <v>0</v>
      </c>
      <c r="V2681">
        <v>7</v>
      </c>
      <c r="W2681">
        <v>0</v>
      </c>
      <c r="X2681">
        <v>0</v>
      </c>
      <c r="Y2681">
        <v>2</v>
      </c>
      <c r="Z2681">
        <v>10</v>
      </c>
    </row>
    <row r="2682" spans="1:26" x14ac:dyDescent="0.2">
      <c r="A2682">
        <v>23</v>
      </c>
      <c r="B2682" t="s">
        <v>2750</v>
      </c>
      <c r="C2682">
        <v>21</v>
      </c>
      <c r="D2682" t="s">
        <v>2798</v>
      </c>
      <c r="E2682">
        <v>7392</v>
      </c>
      <c r="F2682" t="s">
        <v>2806</v>
      </c>
      <c r="G2682">
        <v>0</v>
      </c>
      <c r="H2682">
        <v>0</v>
      </c>
      <c r="I2682">
        <v>0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0</v>
      </c>
      <c r="P2682">
        <v>0</v>
      </c>
      <c r="Q2682">
        <v>0</v>
      </c>
      <c r="R2682">
        <v>11</v>
      </c>
      <c r="S2682">
        <v>0</v>
      </c>
      <c r="T2682">
        <v>0</v>
      </c>
      <c r="U2682">
        <v>0</v>
      </c>
      <c r="V2682">
        <v>0</v>
      </c>
      <c r="W2682">
        <v>0</v>
      </c>
      <c r="X2682">
        <v>0</v>
      </c>
      <c r="Y2682">
        <v>0</v>
      </c>
      <c r="Z2682">
        <v>11</v>
      </c>
    </row>
    <row r="2683" spans="1:26" x14ac:dyDescent="0.2">
      <c r="A2683">
        <v>23</v>
      </c>
      <c r="B2683" t="s">
        <v>2750</v>
      </c>
      <c r="C2683">
        <v>21</v>
      </c>
      <c r="D2683" t="s">
        <v>2798</v>
      </c>
      <c r="E2683">
        <v>7393</v>
      </c>
      <c r="F2683" t="s">
        <v>2807</v>
      </c>
      <c r="G2683">
        <v>0</v>
      </c>
      <c r="H2683">
        <v>0</v>
      </c>
      <c r="I2683">
        <v>0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0</v>
      </c>
      <c r="P2683">
        <v>0</v>
      </c>
      <c r="Q2683">
        <v>0</v>
      </c>
      <c r="R2683">
        <v>11</v>
      </c>
      <c r="S2683">
        <v>0</v>
      </c>
      <c r="T2683">
        <v>0</v>
      </c>
      <c r="U2683">
        <v>0</v>
      </c>
      <c r="V2683">
        <v>0</v>
      </c>
      <c r="W2683">
        <v>0</v>
      </c>
      <c r="X2683">
        <v>0</v>
      </c>
      <c r="Y2683">
        <v>0</v>
      </c>
      <c r="Z2683">
        <v>11</v>
      </c>
    </row>
    <row r="2684" spans="1:26" x14ac:dyDescent="0.2">
      <c r="A2684">
        <v>23</v>
      </c>
      <c r="B2684" t="s">
        <v>2750</v>
      </c>
      <c r="C2684">
        <v>21</v>
      </c>
      <c r="D2684" t="s">
        <v>2798</v>
      </c>
      <c r="E2684">
        <v>7394</v>
      </c>
      <c r="F2684" t="s">
        <v>2808</v>
      </c>
      <c r="G2684">
        <v>0</v>
      </c>
      <c r="H2684">
        <v>0</v>
      </c>
      <c r="I2684">
        <v>0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0</v>
      </c>
      <c r="P2684">
        <v>0</v>
      </c>
      <c r="Q2684">
        <v>0</v>
      </c>
      <c r="R2684">
        <v>9</v>
      </c>
      <c r="S2684">
        <v>0</v>
      </c>
      <c r="T2684">
        <v>0</v>
      </c>
      <c r="U2684">
        <v>0</v>
      </c>
      <c r="V2684">
        <v>0</v>
      </c>
      <c r="W2684">
        <v>0</v>
      </c>
      <c r="X2684">
        <v>0</v>
      </c>
      <c r="Y2684">
        <v>0</v>
      </c>
      <c r="Z2684">
        <v>9</v>
      </c>
    </row>
    <row r="2685" spans="1:26" x14ac:dyDescent="0.2">
      <c r="A2685">
        <v>23</v>
      </c>
      <c r="B2685" t="s">
        <v>2750</v>
      </c>
      <c r="C2685">
        <v>21</v>
      </c>
      <c r="D2685" t="s">
        <v>2798</v>
      </c>
      <c r="E2685">
        <v>7395</v>
      </c>
      <c r="F2685" t="s">
        <v>2809</v>
      </c>
      <c r="G2685">
        <v>0</v>
      </c>
      <c r="H2685">
        <v>0</v>
      </c>
      <c r="I2685">
        <v>0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0</v>
      </c>
      <c r="Q2685">
        <v>0</v>
      </c>
      <c r="R2685">
        <v>13</v>
      </c>
      <c r="S2685">
        <v>0</v>
      </c>
      <c r="T2685">
        <v>0</v>
      </c>
      <c r="U2685">
        <v>0</v>
      </c>
      <c r="V2685">
        <v>0</v>
      </c>
      <c r="W2685">
        <v>0</v>
      </c>
      <c r="X2685">
        <v>0</v>
      </c>
      <c r="Y2685">
        <v>0</v>
      </c>
      <c r="Z2685">
        <v>13</v>
      </c>
    </row>
    <row r="2686" spans="1:26" x14ac:dyDescent="0.2">
      <c r="A2686">
        <v>23</v>
      </c>
      <c r="B2686" t="s">
        <v>2750</v>
      </c>
      <c r="C2686">
        <v>21</v>
      </c>
      <c r="D2686" t="s">
        <v>2798</v>
      </c>
      <c r="E2686">
        <v>9201</v>
      </c>
      <c r="F2686" t="s">
        <v>2810</v>
      </c>
      <c r="G2686">
        <v>36</v>
      </c>
      <c r="H2686">
        <v>52</v>
      </c>
      <c r="I2686">
        <v>33</v>
      </c>
      <c r="J2686">
        <v>0</v>
      </c>
      <c r="K2686">
        <v>0</v>
      </c>
      <c r="L2686">
        <v>73</v>
      </c>
      <c r="M2686">
        <v>82</v>
      </c>
      <c r="N2686">
        <v>73</v>
      </c>
      <c r="O2686">
        <v>58</v>
      </c>
      <c r="P2686">
        <v>66</v>
      </c>
      <c r="Q2686">
        <v>0</v>
      </c>
      <c r="R2686">
        <v>0</v>
      </c>
      <c r="S2686">
        <v>134</v>
      </c>
      <c r="T2686">
        <v>96</v>
      </c>
      <c r="U2686">
        <v>159</v>
      </c>
      <c r="V2686">
        <v>100</v>
      </c>
      <c r="W2686">
        <v>147</v>
      </c>
      <c r="X2686">
        <v>113</v>
      </c>
      <c r="Y2686">
        <v>77</v>
      </c>
      <c r="Z2686">
        <v>1299</v>
      </c>
    </row>
    <row r="2687" spans="1:26" x14ac:dyDescent="0.2">
      <c r="A2687">
        <v>23</v>
      </c>
      <c r="B2687" t="s">
        <v>2750</v>
      </c>
      <c r="C2687">
        <v>21</v>
      </c>
      <c r="D2687" t="s">
        <v>2798</v>
      </c>
      <c r="E2687">
        <v>9202</v>
      </c>
      <c r="F2687" t="s">
        <v>2811</v>
      </c>
      <c r="G2687">
        <v>0</v>
      </c>
      <c r="H2687">
        <v>0</v>
      </c>
      <c r="I2687">
        <v>0</v>
      </c>
      <c r="J2687">
        <v>0</v>
      </c>
      <c r="K2687">
        <v>0</v>
      </c>
      <c r="L2687">
        <v>24</v>
      </c>
      <c r="M2687">
        <v>0</v>
      </c>
      <c r="N2687">
        <v>0</v>
      </c>
      <c r="O2687">
        <v>0</v>
      </c>
      <c r="P2687">
        <v>0</v>
      </c>
      <c r="Q2687">
        <v>0</v>
      </c>
      <c r="R2687">
        <v>0</v>
      </c>
      <c r="S2687">
        <v>61</v>
      </c>
      <c r="T2687">
        <v>0</v>
      </c>
      <c r="U2687">
        <v>0</v>
      </c>
      <c r="V2687">
        <v>0</v>
      </c>
      <c r="W2687">
        <v>0</v>
      </c>
      <c r="X2687">
        <v>32</v>
      </c>
      <c r="Y2687">
        <v>0</v>
      </c>
      <c r="Z2687">
        <v>117</v>
      </c>
    </row>
    <row r="2688" spans="1:26" x14ac:dyDescent="0.2">
      <c r="A2688">
        <v>23</v>
      </c>
      <c r="B2688" t="s">
        <v>2750</v>
      </c>
      <c r="C2688">
        <v>21</v>
      </c>
      <c r="D2688" t="s">
        <v>2798</v>
      </c>
      <c r="E2688">
        <v>9203</v>
      </c>
      <c r="F2688" t="s">
        <v>2812</v>
      </c>
      <c r="G2688">
        <v>0</v>
      </c>
      <c r="H2688">
        <v>0</v>
      </c>
      <c r="I2688">
        <v>0</v>
      </c>
      <c r="J2688">
        <v>0</v>
      </c>
      <c r="K2688">
        <v>0</v>
      </c>
      <c r="L2688">
        <v>20</v>
      </c>
      <c r="M2688">
        <v>0</v>
      </c>
      <c r="N2688">
        <v>0</v>
      </c>
      <c r="O2688">
        <v>0</v>
      </c>
      <c r="P2688">
        <v>0</v>
      </c>
      <c r="Q2688">
        <v>0</v>
      </c>
      <c r="R2688">
        <v>0</v>
      </c>
      <c r="S2688">
        <v>34</v>
      </c>
      <c r="T2688">
        <v>0</v>
      </c>
      <c r="U2688">
        <v>0</v>
      </c>
      <c r="V2688">
        <v>0</v>
      </c>
      <c r="W2688">
        <v>0</v>
      </c>
      <c r="X2688">
        <v>20</v>
      </c>
      <c r="Y2688">
        <v>0</v>
      </c>
      <c r="Z2688">
        <v>74</v>
      </c>
    </row>
    <row r="2689" spans="1:26" x14ac:dyDescent="0.2">
      <c r="A2689">
        <v>23</v>
      </c>
      <c r="B2689" t="s">
        <v>2750</v>
      </c>
      <c r="C2689">
        <v>21</v>
      </c>
      <c r="D2689" t="s">
        <v>2798</v>
      </c>
      <c r="E2689">
        <v>9204</v>
      </c>
      <c r="F2689" t="s">
        <v>2813</v>
      </c>
      <c r="G2689">
        <v>0</v>
      </c>
      <c r="H2689">
        <v>34</v>
      </c>
      <c r="I2689">
        <v>0</v>
      </c>
      <c r="J2689">
        <v>0</v>
      </c>
      <c r="K2689">
        <v>0</v>
      </c>
      <c r="L2689">
        <v>21</v>
      </c>
      <c r="M2689">
        <v>0</v>
      </c>
      <c r="N2689">
        <v>0</v>
      </c>
      <c r="O2689">
        <v>65</v>
      </c>
      <c r="P2689">
        <v>0</v>
      </c>
      <c r="Q2689">
        <v>0</v>
      </c>
      <c r="R2689">
        <v>0</v>
      </c>
      <c r="S2689">
        <v>35</v>
      </c>
      <c r="T2689">
        <v>0</v>
      </c>
      <c r="U2689">
        <v>0</v>
      </c>
      <c r="V2689">
        <v>74</v>
      </c>
      <c r="W2689">
        <v>0</v>
      </c>
      <c r="X2689">
        <v>32</v>
      </c>
      <c r="Y2689">
        <v>0</v>
      </c>
      <c r="Z2689">
        <v>261</v>
      </c>
    </row>
    <row r="2690" spans="1:26" x14ac:dyDescent="0.2">
      <c r="A2690">
        <v>23</v>
      </c>
      <c r="B2690" t="s">
        <v>2750</v>
      </c>
      <c r="C2690">
        <v>21</v>
      </c>
      <c r="D2690" t="s">
        <v>2798</v>
      </c>
      <c r="E2690">
        <v>9205</v>
      </c>
      <c r="F2690" t="s">
        <v>2814</v>
      </c>
      <c r="G2690">
        <v>14</v>
      </c>
      <c r="H2690">
        <v>9</v>
      </c>
      <c r="I2690">
        <v>15</v>
      </c>
      <c r="J2690">
        <v>0</v>
      </c>
      <c r="K2690">
        <v>0</v>
      </c>
      <c r="L2690">
        <v>0</v>
      </c>
      <c r="M2690">
        <v>17</v>
      </c>
      <c r="N2690">
        <v>9</v>
      </c>
      <c r="O2690">
        <v>21</v>
      </c>
      <c r="P2690">
        <v>5</v>
      </c>
      <c r="Q2690">
        <v>0</v>
      </c>
      <c r="R2690">
        <v>0</v>
      </c>
      <c r="S2690">
        <v>25</v>
      </c>
      <c r="T2690">
        <v>24</v>
      </c>
      <c r="U2690">
        <v>32</v>
      </c>
      <c r="V2690">
        <v>27</v>
      </c>
      <c r="W2690">
        <v>39</v>
      </c>
      <c r="X2690">
        <v>34</v>
      </c>
      <c r="Y2690">
        <v>0</v>
      </c>
      <c r="Z2690">
        <v>271</v>
      </c>
    </row>
    <row r="2691" spans="1:26" x14ac:dyDescent="0.2">
      <c r="A2691">
        <v>23</v>
      </c>
      <c r="B2691" t="s">
        <v>2750</v>
      </c>
      <c r="C2691">
        <v>26</v>
      </c>
      <c r="D2691" t="s">
        <v>2815</v>
      </c>
      <c r="E2691">
        <v>10071</v>
      </c>
      <c r="F2691" t="s">
        <v>2816</v>
      </c>
      <c r="G2691">
        <v>11</v>
      </c>
      <c r="H2691">
        <v>0</v>
      </c>
      <c r="I2691">
        <v>0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0</v>
      </c>
      <c r="P2691">
        <v>0</v>
      </c>
      <c r="Q2691">
        <v>0</v>
      </c>
      <c r="R2691">
        <v>0</v>
      </c>
      <c r="S2691">
        <v>0</v>
      </c>
      <c r="T2691">
        <v>0</v>
      </c>
      <c r="U2691">
        <v>0</v>
      </c>
      <c r="V2691">
        <v>0</v>
      </c>
      <c r="W2691">
        <v>0</v>
      </c>
      <c r="X2691">
        <v>0</v>
      </c>
      <c r="Y2691">
        <v>0</v>
      </c>
      <c r="Z2691">
        <v>11</v>
      </c>
    </row>
    <row r="2692" spans="1:26" x14ac:dyDescent="0.2">
      <c r="A2692">
        <v>23</v>
      </c>
      <c r="B2692" t="s">
        <v>2750</v>
      </c>
      <c r="C2692">
        <v>26</v>
      </c>
      <c r="D2692" t="s">
        <v>2815</v>
      </c>
      <c r="E2692">
        <v>10334</v>
      </c>
      <c r="F2692" t="s">
        <v>2817</v>
      </c>
      <c r="G2692">
        <v>0</v>
      </c>
      <c r="H2692">
        <v>8</v>
      </c>
      <c r="I2692">
        <v>0</v>
      </c>
      <c r="J2692">
        <v>0</v>
      </c>
      <c r="K2692">
        <v>0</v>
      </c>
      <c r="L2692">
        <v>0</v>
      </c>
      <c r="M2692">
        <v>21</v>
      </c>
      <c r="N2692">
        <v>7</v>
      </c>
      <c r="O2692">
        <v>15</v>
      </c>
      <c r="P2692">
        <v>0</v>
      </c>
      <c r="Q2692">
        <v>0</v>
      </c>
      <c r="R2692">
        <v>13</v>
      </c>
      <c r="S2692">
        <v>0</v>
      </c>
      <c r="T2692">
        <v>36</v>
      </c>
      <c r="U2692">
        <v>21</v>
      </c>
      <c r="V2692">
        <v>22</v>
      </c>
      <c r="W2692">
        <v>0</v>
      </c>
      <c r="X2692">
        <v>27</v>
      </c>
      <c r="Y2692">
        <v>0</v>
      </c>
      <c r="Z2692">
        <v>170</v>
      </c>
    </row>
    <row r="2693" spans="1:26" x14ac:dyDescent="0.2">
      <c r="A2693">
        <v>23</v>
      </c>
      <c r="B2693" t="s">
        <v>2750</v>
      </c>
      <c r="C2693">
        <v>26</v>
      </c>
      <c r="D2693" t="s">
        <v>2815</v>
      </c>
      <c r="E2693">
        <v>10335</v>
      </c>
      <c r="F2693" t="s">
        <v>2818</v>
      </c>
      <c r="G2693">
        <v>0</v>
      </c>
      <c r="H2693">
        <v>0</v>
      </c>
      <c r="I2693">
        <v>0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0</v>
      </c>
      <c r="P2693">
        <v>0</v>
      </c>
      <c r="Q2693">
        <v>0</v>
      </c>
      <c r="R2693">
        <v>15</v>
      </c>
      <c r="S2693">
        <v>0</v>
      </c>
      <c r="T2693">
        <v>0</v>
      </c>
      <c r="U2693">
        <v>0</v>
      </c>
      <c r="V2693">
        <v>0</v>
      </c>
      <c r="W2693">
        <v>0</v>
      </c>
      <c r="X2693">
        <v>0</v>
      </c>
      <c r="Y2693">
        <v>0</v>
      </c>
      <c r="Z2693">
        <v>15</v>
      </c>
    </row>
    <row r="2694" spans="1:26" x14ac:dyDescent="0.2">
      <c r="A2694">
        <v>23</v>
      </c>
      <c r="B2694" t="s">
        <v>2750</v>
      </c>
      <c r="C2694">
        <v>26</v>
      </c>
      <c r="D2694" t="s">
        <v>2815</v>
      </c>
      <c r="E2694">
        <v>10336</v>
      </c>
      <c r="F2694" t="s">
        <v>2819</v>
      </c>
      <c r="G2694">
        <v>0</v>
      </c>
      <c r="H2694">
        <v>0</v>
      </c>
      <c r="I2694">
        <v>0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0</v>
      </c>
      <c r="Q2694">
        <v>0</v>
      </c>
      <c r="R2694">
        <v>8</v>
      </c>
      <c r="S2694">
        <v>0</v>
      </c>
      <c r="T2694">
        <v>0</v>
      </c>
      <c r="U2694">
        <v>0</v>
      </c>
      <c r="V2694">
        <v>0</v>
      </c>
      <c r="W2694">
        <v>0</v>
      </c>
      <c r="X2694">
        <v>0</v>
      </c>
      <c r="Y2694">
        <v>0</v>
      </c>
      <c r="Z2694">
        <v>8</v>
      </c>
    </row>
    <row r="2695" spans="1:26" x14ac:dyDescent="0.2">
      <c r="A2695">
        <v>23</v>
      </c>
      <c r="B2695" t="s">
        <v>2750</v>
      </c>
      <c r="C2695">
        <v>26</v>
      </c>
      <c r="D2695" t="s">
        <v>2815</v>
      </c>
      <c r="E2695">
        <v>13495</v>
      </c>
      <c r="F2695" t="s">
        <v>2820</v>
      </c>
      <c r="G2695">
        <v>8</v>
      </c>
      <c r="H2695">
        <v>6</v>
      </c>
      <c r="I2695">
        <v>0</v>
      </c>
      <c r="J2695">
        <v>3</v>
      </c>
      <c r="K2695">
        <v>0</v>
      </c>
      <c r="L2695">
        <v>2</v>
      </c>
      <c r="M2695">
        <v>5</v>
      </c>
      <c r="N2695">
        <v>9</v>
      </c>
      <c r="O2695">
        <v>6</v>
      </c>
      <c r="P2695">
        <v>5</v>
      </c>
      <c r="Q2695">
        <v>12</v>
      </c>
      <c r="R2695">
        <v>7</v>
      </c>
      <c r="S2695">
        <v>11</v>
      </c>
      <c r="T2695">
        <v>10</v>
      </c>
      <c r="U2695">
        <v>8</v>
      </c>
      <c r="V2695">
        <v>16</v>
      </c>
      <c r="W2695">
        <v>2</v>
      </c>
      <c r="X2695">
        <v>22</v>
      </c>
      <c r="Y2695">
        <v>0</v>
      </c>
      <c r="Z2695">
        <v>132</v>
      </c>
    </row>
    <row r="2696" spans="1:26" x14ac:dyDescent="0.2">
      <c r="A2696">
        <v>23</v>
      </c>
      <c r="B2696" t="s">
        <v>2750</v>
      </c>
      <c r="C2696">
        <v>26</v>
      </c>
      <c r="D2696" t="s">
        <v>2815</v>
      </c>
      <c r="E2696">
        <v>13496</v>
      </c>
      <c r="F2696" t="s">
        <v>2821</v>
      </c>
      <c r="G2696">
        <v>16</v>
      </c>
      <c r="H2696">
        <v>25</v>
      </c>
      <c r="I2696">
        <v>19</v>
      </c>
      <c r="J2696">
        <v>0</v>
      </c>
      <c r="K2696">
        <v>0</v>
      </c>
      <c r="L2696">
        <v>21</v>
      </c>
      <c r="M2696">
        <v>17</v>
      </c>
      <c r="N2696">
        <v>11</v>
      </c>
      <c r="O2696">
        <v>49</v>
      </c>
      <c r="P2696">
        <v>18</v>
      </c>
      <c r="Q2696">
        <v>0</v>
      </c>
      <c r="R2696">
        <v>0</v>
      </c>
      <c r="S2696">
        <v>69</v>
      </c>
      <c r="T2696">
        <v>79</v>
      </c>
      <c r="U2696">
        <v>55</v>
      </c>
      <c r="V2696">
        <v>89</v>
      </c>
      <c r="W2696">
        <v>52</v>
      </c>
      <c r="X2696">
        <v>0</v>
      </c>
      <c r="Y2696">
        <v>0</v>
      </c>
      <c r="Z2696">
        <v>520</v>
      </c>
    </row>
    <row r="2697" spans="1:26" x14ac:dyDescent="0.2">
      <c r="A2697">
        <v>23</v>
      </c>
      <c r="B2697" t="s">
        <v>2750</v>
      </c>
      <c r="C2697">
        <v>26</v>
      </c>
      <c r="D2697" t="s">
        <v>2815</v>
      </c>
      <c r="E2697">
        <v>13498</v>
      </c>
      <c r="F2697" t="s">
        <v>2822</v>
      </c>
      <c r="G2697">
        <v>0</v>
      </c>
      <c r="H2697">
        <v>13</v>
      </c>
      <c r="I2697">
        <v>0</v>
      </c>
      <c r="J2697">
        <v>0</v>
      </c>
      <c r="K2697">
        <v>0</v>
      </c>
      <c r="L2697">
        <v>15</v>
      </c>
      <c r="M2697">
        <v>12</v>
      </c>
      <c r="N2697">
        <v>0</v>
      </c>
      <c r="O2697">
        <v>4</v>
      </c>
      <c r="P2697">
        <v>0</v>
      </c>
      <c r="Q2697">
        <v>0</v>
      </c>
      <c r="R2697">
        <v>0</v>
      </c>
      <c r="S2697">
        <v>18</v>
      </c>
      <c r="T2697">
        <v>34</v>
      </c>
      <c r="U2697">
        <v>0</v>
      </c>
      <c r="V2697">
        <v>23</v>
      </c>
      <c r="W2697">
        <v>0</v>
      </c>
      <c r="X2697">
        <v>0</v>
      </c>
      <c r="Y2697">
        <v>0</v>
      </c>
      <c r="Z2697">
        <v>119</v>
      </c>
    </row>
    <row r="2698" spans="1:26" x14ac:dyDescent="0.2">
      <c r="A2698">
        <v>23</v>
      </c>
      <c r="B2698" t="s">
        <v>2750</v>
      </c>
      <c r="C2698">
        <v>26</v>
      </c>
      <c r="D2698" t="s">
        <v>2815</v>
      </c>
      <c r="E2698">
        <v>13499</v>
      </c>
      <c r="F2698" t="s">
        <v>2823</v>
      </c>
      <c r="G2698">
        <v>12</v>
      </c>
      <c r="H2698">
        <v>0</v>
      </c>
      <c r="I2698">
        <v>0</v>
      </c>
      <c r="J2698">
        <v>0</v>
      </c>
      <c r="K2698">
        <v>0</v>
      </c>
      <c r="L2698">
        <v>12</v>
      </c>
      <c r="M2698">
        <v>8</v>
      </c>
      <c r="N2698">
        <v>13</v>
      </c>
      <c r="O2698">
        <v>0</v>
      </c>
      <c r="P2698">
        <v>0</v>
      </c>
      <c r="Q2698">
        <v>0</v>
      </c>
      <c r="R2698">
        <v>0</v>
      </c>
      <c r="S2698">
        <v>18</v>
      </c>
      <c r="T2698">
        <v>10</v>
      </c>
      <c r="U2698">
        <v>20</v>
      </c>
      <c r="V2698">
        <v>0</v>
      </c>
      <c r="W2698">
        <v>0</v>
      </c>
      <c r="X2698">
        <v>0</v>
      </c>
      <c r="Y2698">
        <v>0</v>
      </c>
      <c r="Z2698">
        <v>93</v>
      </c>
    </row>
    <row r="2699" spans="1:26" x14ac:dyDescent="0.2">
      <c r="A2699">
        <v>23</v>
      </c>
      <c r="B2699" t="s">
        <v>2750</v>
      </c>
      <c r="C2699">
        <v>26</v>
      </c>
      <c r="D2699" t="s">
        <v>2815</v>
      </c>
      <c r="E2699">
        <v>13500</v>
      </c>
      <c r="F2699" t="s">
        <v>2824</v>
      </c>
      <c r="G2699">
        <v>5</v>
      </c>
      <c r="H2699">
        <v>0</v>
      </c>
      <c r="I2699">
        <v>19</v>
      </c>
      <c r="J2699">
        <v>0</v>
      </c>
      <c r="K2699">
        <v>0</v>
      </c>
      <c r="L2699">
        <v>28</v>
      </c>
      <c r="M2699">
        <v>0</v>
      </c>
      <c r="N2699">
        <v>28</v>
      </c>
      <c r="O2699">
        <v>0</v>
      </c>
      <c r="P2699">
        <v>14</v>
      </c>
      <c r="Q2699">
        <v>0</v>
      </c>
      <c r="R2699">
        <v>0</v>
      </c>
      <c r="S2699">
        <v>40</v>
      </c>
      <c r="T2699">
        <v>0</v>
      </c>
      <c r="U2699">
        <v>67</v>
      </c>
      <c r="V2699">
        <v>0</v>
      </c>
      <c r="W2699">
        <v>66</v>
      </c>
      <c r="X2699">
        <v>0</v>
      </c>
      <c r="Y2699">
        <v>0</v>
      </c>
      <c r="Z2699">
        <v>267</v>
      </c>
    </row>
    <row r="2700" spans="1:26" x14ac:dyDescent="0.2">
      <c r="A2700">
        <v>23</v>
      </c>
      <c r="B2700" t="s">
        <v>2750</v>
      </c>
      <c r="C2700">
        <v>26</v>
      </c>
      <c r="D2700" t="s">
        <v>2815</v>
      </c>
      <c r="E2700">
        <v>13501</v>
      </c>
      <c r="F2700" t="s">
        <v>2825</v>
      </c>
      <c r="G2700">
        <v>0</v>
      </c>
      <c r="H2700">
        <v>0</v>
      </c>
      <c r="I2700">
        <v>0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0</v>
      </c>
      <c r="Q2700">
        <v>0</v>
      </c>
      <c r="R2700">
        <v>0</v>
      </c>
      <c r="S2700">
        <v>0</v>
      </c>
      <c r="T2700">
        <v>0</v>
      </c>
      <c r="U2700">
        <v>0</v>
      </c>
      <c r="V2700">
        <v>0</v>
      </c>
      <c r="W2700">
        <v>0</v>
      </c>
      <c r="X2700">
        <v>0</v>
      </c>
      <c r="Y2700">
        <v>73</v>
      </c>
      <c r="Z2700">
        <v>73</v>
      </c>
    </row>
    <row r="2701" spans="1:26" x14ac:dyDescent="0.2">
      <c r="A2701">
        <v>23</v>
      </c>
      <c r="B2701" t="s">
        <v>2750</v>
      </c>
      <c r="C2701">
        <v>26</v>
      </c>
      <c r="D2701" t="s">
        <v>2815</v>
      </c>
      <c r="E2701">
        <v>13502</v>
      </c>
      <c r="F2701" t="s">
        <v>2826</v>
      </c>
      <c r="G2701">
        <v>0</v>
      </c>
      <c r="H2701">
        <v>0</v>
      </c>
      <c r="I2701">
        <v>0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0</v>
      </c>
      <c r="P2701">
        <v>0</v>
      </c>
      <c r="Q2701">
        <v>0</v>
      </c>
      <c r="R2701">
        <v>20</v>
      </c>
      <c r="S2701">
        <v>0</v>
      </c>
      <c r="T2701">
        <v>0</v>
      </c>
      <c r="U2701">
        <v>0</v>
      </c>
      <c r="V2701">
        <v>0</v>
      </c>
      <c r="W2701">
        <v>0</v>
      </c>
      <c r="X2701">
        <v>0</v>
      </c>
      <c r="Y2701">
        <v>0</v>
      </c>
      <c r="Z2701">
        <v>20</v>
      </c>
    </row>
    <row r="2702" spans="1:26" x14ac:dyDescent="0.2">
      <c r="A2702">
        <v>23</v>
      </c>
      <c r="B2702" t="s">
        <v>2750</v>
      </c>
      <c r="C2702">
        <v>26</v>
      </c>
      <c r="D2702" t="s">
        <v>2815</v>
      </c>
      <c r="E2702">
        <v>13504</v>
      </c>
      <c r="F2702" t="s">
        <v>2827</v>
      </c>
      <c r="G2702">
        <v>0</v>
      </c>
      <c r="H2702">
        <v>0</v>
      </c>
      <c r="I2702">
        <v>0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0</v>
      </c>
      <c r="P2702">
        <v>0</v>
      </c>
      <c r="Q2702">
        <v>0</v>
      </c>
      <c r="R2702">
        <v>0</v>
      </c>
      <c r="S2702">
        <v>0</v>
      </c>
      <c r="T2702">
        <v>0</v>
      </c>
      <c r="U2702">
        <v>0</v>
      </c>
      <c r="V2702">
        <v>0</v>
      </c>
      <c r="W2702">
        <v>0</v>
      </c>
      <c r="X2702">
        <v>0</v>
      </c>
      <c r="Y2702">
        <v>52</v>
      </c>
      <c r="Z2702">
        <v>52</v>
      </c>
    </row>
    <row r="2703" spans="1:26" x14ac:dyDescent="0.2">
      <c r="A2703">
        <v>23</v>
      </c>
      <c r="B2703" t="s">
        <v>2750</v>
      </c>
      <c r="C2703">
        <v>26</v>
      </c>
      <c r="D2703" t="s">
        <v>2815</v>
      </c>
      <c r="E2703">
        <v>13506</v>
      </c>
      <c r="F2703" t="s">
        <v>2828</v>
      </c>
      <c r="G2703">
        <v>0</v>
      </c>
      <c r="H2703">
        <v>0</v>
      </c>
      <c r="I2703">
        <v>0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0</v>
      </c>
      <c r="Q2703">
        <v>0</v>
      </c>
      <c r="R2703">
        <v>0</v>
      </c>
      <c r="S2703">
        <v>0</v>
      </c>
      <c r="T2703">
        <v>49</v>
      </c>
      <c r="U2703">
        <v>0</v>
      </c>
      <c r="V2703">
        <v>68</v>
      </c>
      <c r="W2703">
        <v>0</v>
      </c>
      <c r="X2703">
        <v>0</v>
      </c>
      <c r="Y2703">
        <v>145</v>
      </c>
      <c r="Z2703">
        <v>262</v>
      </c>
    </row>
    <row r="2704" spans="1:26" x14ac:dyDescent="0.2">
      <c r="A2704">
        <v>23</v>
      </c>
      <c r="B2704" t="s">
        <v>2750</v>
      </c>
      <c r="C2704">
        <v>26</v>
      </c>
      <c r="D2704" t="s">
        <v>2815</v>
      </c>
      <c r="E2704">
        <v>14708</v>
      </c>
      <c r="F2704" t="s">
        <v>1356</v>
      </c>
      <c r="G2704">
        <v>7</v>
      </c>
      <c r="H2704">
        <v>0</v>
      </c>
      <c r="I2704">
        <v>7</v>
      </c>
      <c r="J2704">
        <v>0</v>
      </c>
      <c r="K2704">
        <v>0</v>
      </c>
      <c r="L2704">
        <v>0</v>
      </c>
      <c r="M2704">
        <v>18</v>
      </c>
      <c r="N2704">
        <v>20</v>
      </c>
      <c r="O2704">
        <v>0</v>
      </c>
      <c r="P2704">
        <v>0</v>
      </c>
      <c r="Q2704">
        <v>0</v>
      </c>
      <c r="R2704">
        <v>0</v>
      </c>
      <c r="S2704">
        <v>0</v>
      </c>
      <c r="T2704">
        <v>50</v>
      </c>
      <c r="U2704">
        <v>22</v>
      </c>
      <c r="V2704">
        <v>0</v>
      </c>
      <c r="W2704">
        <v>77</v>
      </c>
      <c r="X2704">
        <v>62</v>
      </c>
      <c r="Y2704">
        <v>26</v>
      </c>
      <c r="Z2704">
        <v>289</v>
      </c>
    </row>
    <row r="2705" spans="1:26" x14ac:dyDescent="0.2">
      <c r="A2705">
        <v>23</v>
      </c>
      <c r="B2705" t="s">
        <v>2750</v>
      </c>
      <c r="C2705">
        <v>26</v>
      </c>
      <c r="D2705" t="s">
        <v>2815</v>
      </c>
      <c r="E2705">
        <v>14870</v>
      </c>
      <c r="F2705" t="s">
        <v>2829</v>
      </c>
      <c r="G2705">
        <v>0</v>
      </c>
      <c r="H2705">
        <v>0</v>
      </c>
      <c r="I2705">
        <v>0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</v>
      </c>
      <c r="P2705">
        <v>0</v>
      </c>
      <c r="Q2705">
        <v>0</v>
      </c>
      <c r="R2705">
        <v>7</v>
      </c>
      <c r="S2705">
        <v>0</v>
      </c>
      <c r="T2705">
        <v>0</v>
      </c>
      <c r="U2705">
        <v>0</v>
      </c>
      <c r="V2705">
        <v>0</v>
      </c>
      <c r="W2705">
        <v>0</v>
      </c>
      <c r="X2705">
        <v>0</v>
      </c>
      <c r="Y2705">
        <v>0</v>
      </c>
      <c r="Z2705">
        <v>7</v>
      </c>
    </row>
    <row r="2706" spans="1:26" x14ac:dyDescent="0.2">
      <c r="A2706">
        <v>23</v>
      </c>
      <c r="B2706" t="s">
        <v>2750</v>
      </c>
      <c r="C2706">
        <v>26</v>
      </c>
      <c r="D2706" t="s">
        <v>2815</v>
      </c>
      <c r="E2706">
        <v>14874</v>
      </c>
      <c r="F2706" t="s">
        <v>2830</v>
      </c>
      <c r="G2706">
        <v>0</v>
      </c>
      <c r="H2706">
        <v>0</v>
      </c>
      <c r="I2706">
        <v>0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0</v>
      </c>
      <c r="P2706">
        <v>0</v>
      </c>
      <c r="Q2706">
        <v>0</v>
      </c>
      <c r="R2706">
        <v>18</v>
      </c>
      <c r="S2706">
        <v>0</v>
      </c>
      <c r="T2706">
        <v>0</v>
      </c>
      <c r="U2706">
        <v>0</v>
      </c>
      <c r="V2706">
        <v>0</v>
      </c>
      <c r="W2706">
        <v>0</v>
      </c>
      <c r="X2706">
        <v>0</v>
      </c>
      <c r="Y2706">
        <v>0</v>
      </c>
      <c r="Z2706">
        <v>18</v>
      </c>
    </row>
    <row r="2707" spans="1:26" x14ac:dyDescent="0.2">
      <c r="A2707">
        <v>23</v>
      </c>
      <c r="B2707" t="s">
        <v>2750</v>
      </c>
      <c r="C2707">
        <v>61</v>
      </c>
      <c r="D2707" t="s">
        <v>2831</v>
      </c>
      <c r="E2707">
        <v>7396</v>
      </c>
      <c r="F2707" t="s">
        <v>2832</v>
      </c>
      <c r="G2707">
        <v>0</v>
      </c>
      <c r="H2707">
        <v>0</v>
      </c>
      <c r="I2707">
        <v>0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0</v>
      </c>
      <c r="P2707">
        <v>0</v>
      </c>
      <c r="Q2707">
        <v>0</v>
      </c>
      <c r="R2707">
        <v>19</v>
      </c>
      <c r="S2707">
        <v>0</v>
      </c>
      <c r="T2707">
        <v>0</v>
      </c>
      <c r="U2707">
        <v>0</v>
      </c>
      <c r="V2707">
        <v>0</v>
      </c>
      <c r="W2707">
        <v>0</v>
      </c>
      <c r="X2707">
        <v>0</v>
      </c>
      <c r="Y2707">
        <v>0</v>
      </c>
      <c r="Z2707">
        <v>19</v>
      </c>
    </row>
    <row r="2708" spans="1:26" x14ac:dyDescent="0.2">
      <c r="A2708">
        <v>23</v>
      </c>
      <c r="B2708" t="s">
        <v>2750</v>
      </c>
      <c r="C2708">
        <v>61</v>
      </c>
      <c r="D2708" t="s">
        <v>2831</v>
      </c>
      <c r="E2708">
        <v>7397</v>
      </c>
      <c r="F2708" t="s">
        <v>2833</v>
      </c>
      <c r="G2708">
        <v>0</v>
      </c>
      <c r="H2708">
        <v>0</v>
      </c>
      <c r="I2708">
        <v>0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</v>
      </c>
      <c r="P2708">
        <v>0</v>
      </c>
      <c r="Q2708">
        <v>0</v>
      </c>
      <c r="R2708">
        <v>22</v>
      </c>
      <c r="S2708">
        <v>0</v>
      </c>
      <c r="T2708">
        <v>0</v>
      </c>
      <c r="U2708">
        <v>0</v>
      </c>
      <c r="V2708">
        <v>0</v>
      </c>
      <c r="W2708">
        <v>0</v>
      </c>
      <c r="X2708">
        <v>0</v>
      </c>
      <c r="Y2708">
        <v>0</v>
      </c>
      <c r="Z2708">
        <v>22</v>
      </c>
    </row>
    <row r="2709" spans="1:26" x14ac:dyDescent="0.2">
      <c r="A2709">
        <v>23</v>
      </c>
      <c r="B2709" t="s">
        <v>2750</v>
      </c>
      <c r="C2709">
        <v>61</v>
      </c>
      <c r="D2709" t="s">
        <v>2831</v>
      </c>
      <c r="E2709">
        <v>7398</v>
      </c>
      <c r="F2709" t="s">
        <v>2834</v>
      </c>
      <c r="G2709">
        <v>0</v>
      </c>
      <c r="H2709">
        <v>0</v>
      </c>
      <c r="I2709">
        <v>0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0</v>
      </c>
      <c r="P2709">
        <v>0</v>
      </c>
      <c r="Q2709">
        <v>0</v>
      </c>
      <c r="R2709">
        <v>26</v>
      </c>
      <c r="S2709">
        <v>0</v>
      </c>
      <c r="T2709">
        <v>0</v>
      </c>
      <c r="U2709">
        <v>0</v>
      </c>
      <c r="V2709">
        <v>0</v>
      </c>
      <c r="W2709">
        <v>0</v>
      </c>
      <c r="X2709">
        <v>0</v>
      </c>
      <c r="Y2709">
        <v>0</v>
      </c>
      <c r="Z2709">
        <v>26</v>
      </c>
    </row>
    <row r="2710" spans="1:26" x14ac:dyDescent="0.2">
      <c r="A2710">
        <v>23</v>
      </c>
      <c r="B2710" t="s">
        <v>2750</v>
      </c>
      <c r="C2710">
        <v>61</v>
      </c>
      <c r="D2710" t="s">
        <v>2831</v>
      </c>
      <c r="E2710">
        <v>7399</v>
      </c>
      <c r="F2710" t="s">
        <v>2835</v>
      </c>
      <c r="G2710">
        <v>0</v>
      </c>
      <c r="H2710">
        <v>0</v>
      </c>
      <c r="I2710">
        <v>0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0</v>
      </c>
      <c r="P2710">
        <v>0</v>
      </c>
      <c r="Q2710">
        <v>0</v>
      </c>
      <c r="R2710">
        <v>4</v>
      </c>
      <c r="S2710">
        <v>0</v>
      </c>
      <c r="T2710">
        <v>0</v>
      </c>
      <c r="U2710">
        <v>0</v>
      </c>
      <c r="V2710">
        <v>0</v>
      </c>
      <c r="W2710">
        <v>0</v>
      </c>
      <c r="X2710">
        <v>0</v>
      </c>
      <c r="Y2710">
        <v>0</v>
      </c>
      <c r="Z2710">
        <v>4</v>
      </c>
    </row>
    <row r="2711" spans="1:26" x14ac:dyDescent="0.2">
      <c r="A2711">
        <v>23</v>
      </c>
      <c r="B2711" t="s">
        <v>2750</v>
      </c>
      <c r="C2711">
        <v>61</v>
      </c>
      <c r="D2711" t="s">
        <v>2831</v>
      </c>
      <c r="E2711">
        <v>7401</v>
      </c>
      <c r="F2711" t="s">
        <v>2836</v>
      </c>
      <c r="G2711">
        <v>0</v>
      </c>
      <c r="H2711">
        <v>0</v>
      </c>
      <c r="I2711">
        <v>0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</v>
      </c>
      <c r="P2711">
        <v>0</v>
      </c>
      <c r="Q2711">
        <v>0</v>
      </c>
      <c r="R2711">
        <v>12</v>
      </c>
      <c r="S2711">
        <v>0</v>
      </c>
      <c r="T2711">
        <v>0</v>
      </c>
      <c r="U2711">
        <v>0</v>
      </c>
      <c r="V2711">
        <v>0</v>
      </c>
      <c r="W2711">
        <v>0</v>
      </c>
      <c r="X2711">
        <v>0</v>
      </c>
      <c r="Y2711">
        <v>0</v>
      </c>
      <c r="Z2711">
        <v>12</v>
      </c>
    </row>
    <row r="2712" spans="1:26" x14ac:dyDescent="0.2">
      <c r="A2712">
        <v>23</v>
      </c>
      <c r="B2712" t="s">
        <v>2750</v>
      </c>
      <c r="C2712">
        <v>61</v>
      </c>
      <c r="D2712" t="s">
        <v>2831</v>
      </c>
      <c r="E2712">
        <v>7402</v>
      </c>
      <c r="F2712" t="s">
        <v>2837</v>
      </c>
      <c r="G2712">
        <v>0</v>
      </c>
      <c r="H2712">
        <v>0</v>
      </c>
      <c r="I2712">
        <v>0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0</v>
      </c>
      <c r="P2712">
        <v>0</v>
      </c>
      <c r="Q2712">
        <v>0</v>
      </c>
      <c r="R2712">
        <v>11</v>
      </c>
      <c r="S2712">
        <v>0</v>
      </c>
      <c r="T2712">
        <v>0</v>
      </c>
      <c r="U2712">
        <v>0</v>
      </c>
      <c r="V2712">
        <v>0</v>
      </c>
      <c r="W2712">
        <v>0</v>
      </c>
      <c r="X2712">
        <v>0</v>
      </c>
      <c r="Y2712">
        <v>0</v>
      </c>
      <c r="Z2712">
        <v>11</v>
      </c>
    </row>
    <row r="2713" spans="1:26" x14ac:dyDescent="0.2">
      <c r="A2713">
        <v>23</v>
      </c>
      <c r="B2713" t="s">
        <v>2750</v>
      </c>
      <c r="C2713">
        <v>61</v>
      </c>
      <c r="D2713" t="s">
        <v>2831</v>
      </c>
      <c r="E2713">
        <v>8565</v>
      </c>
      <c r="F2713" t="s">
        <v>2838</v>
      </c>
      <c r="G2713">
        <v>81</v>
      </c>
      <c r="H2713">
        <v>86</v>
      </c>
      <c r="I2713">
        <v>66</v>
      </c>
      <c r="J2713">
        <v>0</v>
      </c>
      <c r="K2713">
        <v>0</v>
      </c>
      <c r="L2713">
        <v>90</v>
      </c>
      <c r="M2713">
        <v>88</v>
      </c>
      <c r="N2713">
        <v>94</v>
      </c>
      <c r="O2713">
        <v>96</v>
      </c>
      <c r="P2713">
        <v>74</v>
      </c>
      <c r="Q2713">
        <v>0</v>
      </c>
      <c r="R2713">
        <v>0</v>
      </c>
      <c r="S2713">
        <v>169</v>
      </c>
      <c r="T2713">
        <v>192</v>
      </c>
      <c r="U2713">
        <v>204</v>
      </c>
      <c r="V2713">
        <v>215</v>
      </c>
      <c r="W2713">
        <v>174</v>
      </c>
      <c r="X2713">
        <v>73</v>
      </c>
      <c r="Y2713">
        <v>27</v>
      </c>
      <c r="Z2713">
        <v>1729</v>
      </c>
    </row>
    <row r="2714" spans="1:26" x14ac:dyDescent="0.2">
      <c r="A2714">
        <v>23</v>
      </c>
      <c r="B2714" t="s">
        <v>2750</v>
      </c>
      <c r="C2714">
        <v>61</v>
      </c>
      <c r="D2714" t="s">
        <v>2831</v>
      </c>
      <c r="E2714">
        <v>8566</v>
      </c>
      <c r="F2714" t="s">
        <v>2839</v>
      </c>
      <c r="G2714">
        <v>24</v>
      </c>
      <c r="H2714">
        <v>26</v>
      </c>
      <c r="I2714">
        <v>0</v>
      </c>
      <c r="J2714">
        <v>0</v>
      </c>
      <c r="K2714">
        <v>0</v>
      </c>
      <c r="L2714">
        <v>18</v>
      </c>
      <c r="M2714">
        <v>11</v>
      </c>
      <c r="N2714">
        <v>14</v>
      </c>
      <c r="O2714">
        <v>36</v>
      </c>
      <c r="P2714">
        <v>0</v>
      </c>
      <c r="Q2714">
        <v>0</v>
      </c>
      <c r="R2714">
        <v>0</v>
      </c>
      <c r="S2714">
        <v>40</v>
      </c>
      <c r="T2714">
        <v>26</v>
      </c>
      <c r="U2714">
        <v>21</v>
      </c>
      <c r="V2714">
        <v>60</v>
      </c>
      <c r="W2714">
        <v>0</v>
      </c>
      <c r="X2714">
        <v>0</v>
      </c>
      <c r="Y2714">
        <v>0</v>
      </c>
      <c r="Z2714">
        <v>276</v>
      </c>
    </row>
    <row r="2715" spans="1:26" x14ac:dyDescent="0.2">
      <c r="A2715">
        <v>23</v>
      </c>
      <c r="B2715" t="s">
        <v>2750</v>
      </c>
      <c r="C2715">
        <v>61</v>
      </c>
      <c r="D2715" t="s">
        <v>2831</v>
      </c>
      <c r="E2715">
        <v>8567</v>
      </c>
      <c r="F2715" t="s">
        <v>2840</v>
      </c>
      <c r="G2715">
        <v>11</v>
      </c>
      <c r="H2715">
        <v>27</v>
      </c>
      <c r="I2715">
        <v>29</v>
      </c>
      <c r="J2715">
        <v>0</v>
      </c>
      <c r="K2715">
        <v>0</v>
      </c>
      <c r="L2715">
        <v>26</v>
      </c>
      <c r="M2715">
        <v>23</v>
      </c>
      <c r="N2715">
        <v>22</v>
      </c>
      <c r="O2715">
        <v>22</v>
      </c>
      <c r="P2715">
        <v>36</v>
      </c>
      <c r="Q2715">
        <v>0</v>
      </c>
      <c r="R2715">
        <v>0</v>
      </c>
      <c r="S2715">
        <v>61</v>
      </c>
      <c r="T2715">
        <v>46</v>
      </c>
      <c r="U2715">
        <v>52</v>
      </c>
      <c r="V2715">
        <v>56</v>
      </c>
      <c r="W2715">
        <v>88</v>
      </c>
      <c r="X2715">
        <v>25</v>
      </c>
      <c r="Y2715">
        <v>0</v>
      </c>
      <c r="Z2715">
        <v>524</v>
      </c>
    </row>
    <row r="2716" spans="1:26" x14ac:dyDescent="0.2">
      <c r="A2716">
        <v>23</v>
      </c>
      <c r="B2716" t="s">
        <v>2750</v>
      </c>
      <c r="C2716">
        <v>61</v>
      </c>
      <c r="D2716" t="s">
        <v>2831</v>
      </c>
      <c r="E2716">
        <v>8568</v>
      </c>
      <c r="F2716" t="s">
        <v>2841</v>
      </c>
      <c r="G2716">
        <v>17</v>
      </c>
      <c r="H2716">
        <v>5</v>
      </c>
      <c r="I2716">
        <v>20</v>
      </c>
      <c r="J2716">
        <v>10</v>
      </c>
      <c r="K2716">
        <v>0</v>
      </c>
      <c r="L2716">
        <v>11</v>
      </c>
      <c r="M2716">
        <v>0</v>
      </c>
      <c r="N2716">
        <v>22</v>
      </c>
      <c r="O2716">
        <v>19</v>
      </c>
      <c r="P2716">
        <v>19</v>
      </c>
      <c r="Q2716">
        <v>25</v>
      </c>
      <c r="R2716">
        <v>0</v>
      </c>
      <c r="S2716">
        <v>21</v>
      </c>
      <c r="T2716">
        <v>24</v>
      </c>
      <c r="U2716">
        <v>33</v>
      </c>
      <c r="V2716">
        <v>40</v>
      </c>
      <c r="W2716">
        <v>62</v>
      </c>
      <c r="X2716">
        <v>0</v>
      </c>
      <c r="Y2716">
        <v>0</v>
      </c>
      <c r="Z2716">
        <v>328</v>
      </c>
    </row>
    <row r="2717" spans="1:26" x14ac:dyDescent="0.2">
      <c r="A2717">
        <v>23</v>
      </c>
      <c r="B2717" t="s">
        <v>2750</v>
      </c>
      <c r="C2717">
        <v>61</v>
      </c>
      <c r="D2717" t="s">
        <v>2831</v>
      </c>
      <c r="E2717">
        <v>8569</v>
      </c>
      <c r="F2717" t="s">
        <v>2842</v>
      </c>
      <c r="G2717">
        <v>8</v>
      </c>
      <c r="H2717">
        <v>22</v>
      </c>
      <c r="I2717">
        <v>0</v>
      </c>
      <c r="J2717">
        <v>0</v>
      </c>
      <c r="K2717">
        <v>0</v>
      </c>
      <c r="L2717">
        <v>14</v>
      </c>
      <c r="M2717">
        <v>0</v>
      </c>
      <c r="N2717">
        <v>17</v>
      </c>
      <c r="O2717">
        <v>17</v>
      </c>
      <c r="P2717">
        <v>0</v>
      </c>
      <c r="Q2717">
        <v>0</v>
      </c>
      <c r="R2717">
        <v>0</v>
      </c>
      <c r="S2717">
        <v>45</v>
      </c>
      <c r="T2717">
        <v>0</v>
      </c>
      <c r="U2717">
        <v>24</v>
      </c>
      <c r="V2717">
        <v>60</v>
      </c>
      <c r="W2717">
        <v>0</v>
      </c>
      <c r="X2717">
        <v>0</v>
      </c>
      <c r="Y2717">
        <v>0</v>
      </c>
      <c r="Z2717">
        <v>207</v>
      </c>
    </row>
    <row r="2718" spans="1:26" x14ac:dyDescent="0.2">
      <c r="A2718">
        <v>23</v>
      </c>
      <c r="B2718" t="s">
        <v>2750</v>
      </c>
      <c r="C2718">
        <v>61</v>
      </c>
      <c r="D2718" t="s">
        <v>2831</v>
      </c>
      <c r="E2718">
        <v>8570</v>
      </c>
      <c r="F2718" t="s">
        <v>2843</v>
      </c>
      <c r="G2718">
        <v>30</v>
      </c>
      <c r="H2718">
        <v>30</v>
      </c>
      <c r="I2718">
        <v>30</v>
      </c>
      <c r="J2718">
        <v>0</v>
      </c>
      <c r="K2718">
        <v>0</v>
      </c>
      <c r="L2718">
        <v>34</v>
      </c>
      <c r="M2718">
        <v>62</v>
      </c>
      <c r="N2718">
        <v>39</v>
      </c>
      <c r="O2718">
        <v>28</v>
      </c>
      <c r="P2718">
        <v>42</v>
      </c>
      <c r="Q2718">
        <v>0</v>
      </c>
      <c r="R2718">
        <v>0</v>
      </c>
      <c r="S2718">
        <v>63</v>
      </c>
      <c r="T2718">
        <v>74</v>
      </c>
      <c r="U2718">
        <v>64</v>
      </c>
      <c r="V2718">
        <v>82</v>
      </c>
      <c r="W2718">
        <v>98</v>
      </c>
      <c r="X2718">
        <v>35</v>
      </c>
      <c r="Y2718">
        <v>0</v>
      </c>
      <c r="Z2718">
        <v>711</v>
      </c>
    </row>
    <row r="2719" spans="1:26" x14ac:dyDescent="0.2">
      <c r="A2719">
        <v>23</v>
      </c>
      <c r="B2719" t="s">
        <v>2750</v>
      </c>
      <c r="C2719">
        <v>61</v>
      </c>
      <c r="D2719" t="s">
        <v>2831</v>
      </c>
      <c r="E2719">
        <v>8728</v>
      </c>
      <c r="F2719" t="s">
        <v>2844</v>
      </c>
      <c r="G2719">
        <v>0</v>
      </c>
      <c r="H2719">
        <v>0</v>
      </c>
      <c r="I2719">
        <v>0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0</v>
      </c>
      <c r="P2719">
        <v>0</v>
      </c>
      <c r="Q2719">
        <v>0</v>
      </c>
      <c r="R2719">
        <v>0</v>
      </c>
      <c r="S2719">
        <v>0</v>
      </c>
      <c r="T2719">
        <v>0</v>
      </c>
      <c r="U2719">
        <v>0</v>
      </c>
      <c r="V2719">
        <v>0</v>
      </c>
      <c r="W2719">
        <v>0</v>
      </c>
      <c r="X2719">
        <v>0</v>
      </c>
      <c r="Y2719">
        <v>24</v>
      </c>
      <c r="Z2719">
        <v>24</v>
      </c>
    </row>
    <row r="2720" spans="1:26" x14ac:dyDescent="0.2">
      <c r="A2720">
        <v>23</v>
      </c>
      <c r="B2720" t="s">
        <v>2750</v>
      </c>
      <c r="C2720">
        <v>61</v>
      </c>
      <c r="D2720" t="s">
        <v>2831</v>
      </c>
      <c r="E2720">
        <v>8731</v>
      </c>
      <c r="F2720" t="s">
        <v>2845</v>
      </c>
      <c r="G2720">
        <v>0</v>
      </c>
      <c r="H2720">
        <v>0</v>
      </c>
      <c r="I2720">
        <v>0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0</v>
      </c>
      <c r="P2720">
        <v>0</v>
      </c>
      <c r="Q2720">
        <v>0</v>
      </c>
      <c r="R2720">
        <v>0</v>
      </c>
      <c r="S2720">
        <v>0</v>
      </c>
      <c r="T2720">
        <v>0</v>
      </c>
      <c r="U2720">
        <v>80</v>
      </c>
      <c r="V2720">
        <v>0</v>
      </c>
      <c r="W2720">
        <v>0</v>
      </c>
      <c r="X2720">
        <v>0</v>
      </c>
      <c r="Y2720">
        <v>0</v>
      </c>
      <c r="Z2720">
        <v>80</v>
      </c>
    </row>
    <row r="2721" spans="1:26" x14ac:dyDescent="0.2">
      <c r="A2721">
        <v>23</v>
      </c>
      <c r="B2721" t="s">
        <v>2750</v>
      </c>
      <c r="C2721">
        <v>61</v>
      </c>
      <c r="D2721" t="s">
        <v>2831</v>
      </c>
      <c r="E2721">
        <v>8732</v>
      </c>
      <c r="F2721" t="s">
        <v>2846</v>
      </c>
      <c r="G2721">
        <v>0</v>
      </c>
      <c r="H2721">
        <v>0</v>
      </c>
      <c r="I2721">
        <v>0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0</v>
      </c>
      <c r="P2721">
        <v>0</v>
      </c>
      <c r="Q2721">
        <v>0</v>
      </c>
      <c r="R2721">
        <v>0</v>
      </c>
      <c r="S2721">
        <v>0</v>
      </c>
      <c r="T2721">
        <v>66</v>
      </c>
      <c r="U2721">
        <v>0</v>
      </c>
      <c r="V2721">
        <v>0</v>
      </c>
      <c r="W2721">
        <v>0</v>
      </c>
      <c r="X2721">
        <v>0</v>
      </c>
      <c r="Y2721">
        <v>0</v>
      </c>
      <c r="Z2721">
        <v>66</v>
      </c>
    </row>
    <row r="2722" spans="1:26" x14ac:dyDescent="0.2">
      <c r="A2722">
        <v>23</v>
      </c>
      <c r="B2722" t="s">
        <v>2750</v>
      </c>
      <c r="C2722">
        <v>61</v>
      </c>
      <c r="D2722" t="s">
        <v>2831</v>
      </c>
      <c r="E2722">
        <v>8733</v>
      </c>
      <c r="F2722" t="s">
        <v>2847</v>
      </c>
      <c r="G2722">
        <v>0</v>
      </c>
      <c r="H2722">
        <v>0</v>
      </c>
      <c r="I2722">
        <v>0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0</v>
      </c>
      <c r="P2722">
        <v>0</v>
      </c>
      <c r="Q2722">
        <v>0</v>
      </c>
      <c r="R2722">
        <v>0</v>
      </c>
      <c r="S2722">
        <v>28</v>
      </c>
      <c r="T2722">
        <v>0</v>
      </c>
      <c r="U2722">
        <v>0</v>
      </c>
      <c r="V2722">
        <v>0</v>
      </c>
      <c r="W2722">
        <v>0</v>
      </c>
      <c r="X2722">
        <v>0</v>
      </c>
      <c r="Y2722">
        <v>0</v>
      </c>
      <c r="Z2722">
        <v>28</v>
      </c>
    </row>
    <row r="2723" spans="1:26" x14ac:dyDescent="0.2">
      <c r="A2723">
        <v>23</v>
      </c>
      <c r="B2723" t="s">
        <v>2750</v>
      </c>
      <c r="C2723">
        <v>80</v>
      </c>
      <c r="D2723" t="s">
        <v>2848</v>
      </c>
      <c r="E2723">
        <v>11813</v>
      </c>
      <c r="F2723" t="s">
        <v>2849</v>
      </c>
      <c r="G2723">
        <v>0</v>
      </c>
      <c r="H2723">
        <v>0</v>
      </c>
      <c r="I2723">
        <v>0</v>
      </c>
      <c r="J2723">
        <v>0</v>
      </c>
      <c r="K2723">
        <v>0</v>
      </c>
      <c r="L2723">
        <v>0</v>
      </c>
      <c r="M2723">
        <v>0</v>
      </c>
      <c r="N2723">
        <v>0</v>
      </c>
      <c r="O2723">
        <v>0</v>
      </c>
      <c r="P2723">
        <v>0</v>
      </c>
      <c r="Q2723">
        <v>0</v>
      </c>
      <c r="R2723">
        <v>0</v>
      </c>
      <c r="S2723">
        <v>7</v>
      </c>
      <c r="T2723">
        <v>0</v>
      </c>
      <c r="U2723">
        <v>0</v>
      </c>
      <c r="V2723">
        <v>0</v>
      </c>
      <c r="W2723">
        <v>0</v>
      </c>
      <c r="X2723">
        <v>0</v>
      </c>
      <c r="Y2723">
        <v>0</v>
      </c>
      <c r="Z2723">
        <v>7</v>
      </c>
    </row>
    <row r="2724" spans="1:26" x14ac:dyDescent="0.2">
      <c r="A2724">
        <v>23</v>
      </c>
      <c r="B2724" t="s">
        <v>2750</v>
      </c>
      <c r="C2724">
        <v>80</v>
      </c>
      <c r="D2724" t="s">
        <v>2848</v>
      </c>
      <c r="E2724">
        <v>12423</v>
      </c>
      <c r="F2724" t="s">
        <v>2850</v>
      </c>
      <c r="G2724">
        <v>0</v>
      </c>
      <c r="H2724">
        <v>0</v>
      </c>
      <c r="I2724">
        <v>0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0</v>
      </c>
      <c r="P2724">
        <v>0</v>
      </c>
      <c r="Q2724">
        <v>0</v>
      </c>
      <c r="R2724">
        <v>0</v>
      </c>
      <c r="S2724">
        <v>0</v>
      </c>
      <c r="T2724">
        <v>0</v>
      </c>
      <c r="U2724">
        <v>0</v>
      </c>
      <c r="V2724">
        <v>0</v>
      </c>
      <c r="W2724">
        <v>0</v>
      </c>
      <c r="X2724">
        <v>0</v>
      </c>
      <c r="Y2724">
        <v>0</v>
      </c>
      <c r="Z2724">
        <v>0</v>
      </c>
    </row>
    <row r="2725" spans="1:26" x14ac:dyDescent="0.2">
      <c r="A2725">
        <v>23</v>
      </c>
      <c r="B2725" t="s">
        <v>2750</v>
      </c>
      <c r="C2725">
        <v>80</v>
      </c>
      <c r="D2725" t="s">
        <v>2848</v>
      </c>
      <c r="E2725">
        <v>13726</v>
      </c>
      <c r="F2725" t="s">
        <v>2851</v>
      </c>
      <c r="G2725">
        <v>93</v>
      </c>
      <c r="H2725">
        <v>138</v>
      </c>
      <c r="I2725">
        <v>121</v>
      </c>
      <c r="J2725">
        <v>66</v>
      </c>
      <c r="K2725">
        <v>0</v>
      </c>
      <c r="L2725">
        <v>139</v>
      </c>
      <c r="M2725">
        <v>203</v>
      </c>
      <c r="N2725">
        <v>147</v>
      </c>
      <c r="O2725">
        <v>180</v>
      </c>
      <c r="P2725">
        <v>194</v>
      </c>
      <c r="Q2725">
        <v>104</v>
      </c>
      <c r="R2725">
        <v>0</v>
      </c>
      <c r="S2725">
        <v>292</v>
      </c>
      <c r="T2725">
        <v>401</v>
      </c>
      <c r="U2725">
        <v>467</v>
      </c>
      <c r="V2725">
        <v>568</v>
      </c>
      <c r="W2725">
        <v>648</v>
      </c>
      <c r="X2725">
        <v>340</v>
      </c>
      <c r="Y2725">
        <v>0</v>
      </c>
      <c r="Z2725">
        <v>4101</v>
      </c>
    </row>
    <row r="2726" spans="1:26" x14ac:dyDescent="0.2">
      <c r="A2726">
        <v>23</v>
      </c>
      <c r="B2726" t="s">
        <v>2750</v>
      </c>
      <c r="C2726">
        <v>80</v>
      </c>
      <c r="D2726" t="s">
        <v>2848</v>
      </c>
      <c r="E2726">
        <v>13894</v>
      </c>
      <c r="F2726" t="s">
        <v>2852</v>
      </c>
      <c r="G2726">
        <v>0</v>
      </c>
      <c r="H2726">
        <v>0</v>
      </c>
      <c r="I2726">
        <v>0</v>
      </c>
      <c r="J2726">
        <v>0</v>
      </c>
      <c r="K2726">
        <v>0</v>
      </c>
      <c r="L2726">
        <v>4</v>
      </c>
      <c r="M2726">
        <v>15</v>
      </c>
      <c r="N2726">
        <v>18</v>
      </c>
      <c r="O2726">
        <v>32</v>
      </c>
      <c r="P2726">
        <v>26</v>
      </c>
      <c r="Q2726">
        <v>0</v>
      </c>
      <c r="R2726">
        <v>0</v>
      </c>
      <c r="S2726">
        <v>36</v>
      </c>
      <c r="T2726">
        <v>61</v>
      </c>
      <c r="U2726">
        <v>44</v>
      </c>
      <c r="V2726">
        <v>79</v>
      </c>
      <c r="W2726">
        <v>176</v>
      </c>
      <c r="X2726">
        <v>0</v>
      </c>
      <c r="Y2726">
        <v>0</v>
      </c>
      <c r="Z2726">
        <v>491</v>
      </c>
    </row>
    <row r="2727" spans="1:26" x14ac:dyDescent="0.2">
      <c r="A2727">
        <v>23</v>
      </c>
      <c r="B2727" t="s">
        <v>2750</v>
      </c>
      <c r="C2727">
        <v>80</v>
      </c>
      <c r="D2727" t="s">
        <v>2848</v>
      </c>
      <c r="E2727">
        <v>14096</v>
      </c>
      <c r="F2727" t="s">
        <v>2853</v>
      </c>
      <c r="G2727">
        <v>82</v>
      </c>
      <c r="H2727">
        <v>105</v>
      </c>
      <c r="I2727">
        <v>105</v>
      </c>
      <c r="J2727">
        <v>81</v>
      </c>
      <c r="K2727">
        <v>0</v>
      </c>
      <c r="L2727">
        <v>130</v>
      </c>
      <c r="M2727">
        <v>112</v>
      </c>
      <c r="N2727">
        <v>131</v>
      </c>
      <c r="O2727">
        <v>118</v>
      </c>
      <c r="P2727">
        <v>139</v>
      </c>
      <c r="Q2727">
        <v>104</v>
      </c>
      <c r="R2727">
        <v>0</v>
      </c>
      <c r="S2727">
        <v>223</v>
      </c>
      <c r="T2727">
        <v>166</v>
      </c>
      <c r="U2727">
        <v>288</v>
      </c>
      <c r="V2727">
        <v>338</v>
      </c>
      <c r="W2727">
        <v>403</v>
      </c>
      <c r="X2727">
        <v>225</v>
      </c>
      <c r="Y2727">
        <v>0</v>
      </c>
      <c r="Z2727">
        <v>2750</v>
      </c>
    </row>
    <row r="2728" spans="1:26" x14ac:dyDescent="0.2">
      <c r="A2728">
        <v>23</v>
      </c>
      <c r="B2728" t="s">
        <v>2750</v>
      </c>
      <c r="C2728">
        <v>80</v>
      </c>
      <c r="D2728" t="s">
        <v>2848</v>
      </c>
      <c r="E2728">
        <v>14756</v>
      </c>
      <c r="F2728" t="s">
        <v>199</v>
      </c>
      <c r="G2728">
        <v>0</v>
      </c>
      <c r="H2728">
        <v>0</v>
      </c>
      <c r="I2728">
        <v>0</v>
      </c>
      <c r="J2728">
        <v>0</v>
      </c>
      <c r="K2728">
        <v>0</v>
      </c>
      <c r="L2728">
        <v>0</v>
      </c>
      <c r="M2728">
        <v>0</v>
      </c>
      <c r="N2728">
        <v>0</v>
      </c>
      <c r="O2728">
        <v>0</v>
      </c>
      <c r="P2728">
        <v>0</v>
      </c>
      <c r="Q2728">
        <v>0</v>
      </c>
      <c r="R2728">
        <v>13</v>
      </c>
      <c r="S2728">
        <v>0</v>
      </c>
      <c r="T2728">
        <v>0</v>
      </c>
      <c r="U2728">
        <v>0</v>
      </c>
      <c r="V2728">
        <v>0</v>
      </c>
      <c r="W2728">
        <v>0</v>
      </c>
      <c r="X2728">
        <v>0</v>
      </c>
      <c r="Y2728">
        <v>0</v>
      </c>
      <c r="Z2728">
        <v>13</v>
      </c>
    </row>
    <row r="2729" spans="1:26" x14ac:dyDescent="0.2">
      <c r="A2729">
        <v>23</v>
      </c>
      <c r="B2729" t="s">
        <v>2750</v>
      </c>
      <c r="C2729">
        <v>80</v>
      </c>
      <c r="D2729" t="s">
        <v>2848</v>
      </c>
      <c r="E2729">
        <v>14757</v>
      </c>
      <c r="F2729" t="s">
        <v>1085</v>
      </c>
      <c r="G2729">
        <v>0</v>
      </c>
      <c r="H2729">
        <v>0</v>
      </c>
      <c r="I2729">
        <v>0</v>
      </c>
      <c r="J2729">
        <v>0</v>
      </c>
      <c r="K2729">
        <v>0</v>
      </c>
      <c r="L2729">
        <v>0</v>
      </c>
      <c r="M2729">
        <v>0</v>
      </c>
      <c r="N2729">
        <v>0</v>
      </c>
      <c r="O2729">
        <v>0</v>
      </c>
      <c r="P2729">
        <v>0</v>
      </c>
      <c r="Q2729">
        <v>0</v>
      </c>
      <c r="R2729">
        <v>0</v>
      </c>
      <c r="S2729">
        <v>9</v>
      </c>
      <c r="T2729">
        <v>0</v>
      </c>
      <c r="U2729">
        <v>0</v>
      </c>
      <c r="V2729">
        <v>0</v>
      </c>
      <c r="W2729">
        <v>0</v>
      </c>
      <c r="X2729">
        <v>0</v>
      </c>
      <c r="Y2729">
        <v>0</v>
      </c>
      <c r="Z2729">
        <v>9</v>
      </c>
    </row>
    <row r="2730" spans="1:26" x14ac:dyDescent="0.2">
      <c r="A2730">
        <v>23</v>
      </c>
      <c r="B2730" t="s">
        <v>2750</v>
      </c>
      <c r="C2730">
        <v>80</v>
      </c>
      <c r="D2730" t="s">
        <v>2848</v>
      </c>
      <c r="E2730">
        <v>14758</v>
      </c>
      <c r="F2730" t="s">
        <v>2854</v>
      </c>
      <c r="G2730">
        <v>0</v>
      </c>
      <c r="H2730">
        <v>0</v>
      </c>
      <c r="I2730">
        <v>0</v>
      </c>
      <c r="J2730">
        <v>0</v>
      </c>
      <c r="K2730">
        <v>0</v>
      </c>
      <c r="L2730">
        <v>0</v>
      </c>
      <c r="M2730">
        <v>0</v>
      </c>
      <c r="N2730">
        <v>0</v>
      </c>
      <c r="O2730">
        <v>0</v>
      </c>
      <c r="P2730">
        <v>0</v>
      </c>
      <c r="Q2730">
        <v>0</v>
      </c>
      <c r="R2730">
        <v>0</v>
      </c>
      <c r="S2730">
        <v>0</v>
      </c>
      <c r="T2730">
        <v>15</v>
      </c>
      <c r="U2730">
        <v>0</v>
      </c>
      <c r="V2730">
        <v>0</v>
      </c>
      <c r="W2730">
        <v>0</v>
      </c>
      <c r="X2730">
        <v>0</v>
      </c>
      <c r="Y2730">
        <v>0</v>
      </c>
      <c r="Z2730">
        <v>15</v>
      </c>
    </row>
    <row r="2731" spans="1:26" x14ac:dyDescent="0.2">
      <c r="A2731">
        <v>23</v>
      </c>
      <c r="B2731" t="s">
        <v>2750</v>
      </c>
      <c r="C2731">
        <v>80</v>
      </c>
      <c r="D2731" t="s">
        <v>2848</v>
      </c>
      <c r="E2731">
        <v>14759</v>
      </c>
      <c r="F2731" t="s">
        <v>2855</v>
      </c>
      <c r="G2731">
        <v>0</v>
      </c>
      <c r="H2731">
        <v>0</v>
      </c>
      <c r="I2731">
        <v>0</v>
      </c>
      <c r="J2731">
        <v>0</v>
      </c>
      <c r="K2731">
        <v>0</v>
      </c>
      <c r="L2731">
        <v>0</v>
      </c>
      <c r="M2731">
        <v>0</v>
      </c>
      <c r="N2731">
        <v>0</v>
      </c>
      <c r="O2731">
        <v>0</v>
      </c>
      <c r="P2731">
        <v>0</v>
      </c>
      <c r="Q2731">
        <v>0</v>
      </c>
      <c r="R2731">
        <v>0</v>
      </c>
      <c r="S2731">
        <v>0</v>
      </c>
      <c r="T2731">
        <v>6</v>
      </c>
      <c r="U2731">
        <v>0</v>
      </c>
      <c r="V2731">
        <v>0</v>
      </c>
      <c r="W2731">
        <v>0</v>
      </c>
      <c r="X2731">
        <v>0</v>
      </c>
      <c r="Y2731">
        <v>0</v>
      </c>
      <c r="Z2731">
        <v>6</v>
      </c>
    </row>
    <row r="2732" spans="1:26" x14ac:dyDescent="0.2">
      <c r="A2732">
        <v>23</v>
      </c>
      <c r="B2732" t="s">
        <v>2750</v>
      </c>
      <c r="C2732">
        <v>80</v>
      </c>
      <c r="D2732" t="s">
        <v>2848</v>
      </c>
      <c r="E2732">
        <v>14760</v>
      </c>
      <c r="F2732" t="s">
        <v>2856</v>
      </c>
      <c r="G2732">
        <v>0</v>
      </c>
      <c r="H2732">
        <v>0</v>
      </c>
      <c r="I2732">
        <v>0</v>
      </c>
      <c r="J2732">
        <v>0</v>
      </c>
      <c r="K2732">
        <v>0</v>
      </c>
      <c r="L2732">
        <v>0</v>
      </c>
      <c r="M2732">
        <v>0</v>
      </c>
      <c r="N2732">
        <v>0</v>
      </c>
      <c r="O2732">
        <v>0</v>
      </c>
      <c r="P2732">
        <v>0</v>
      </c>
      <c r="Q2732">
        <v>0</v>
      </c>
      <c r="R2732">
        <v>0</v>
      </c>
      <c r="S2732">
        <v>0</v>
      </c>
      <c r="T2732">
        <v>9</v>
      </c>
      <c r="U2732">
        <v>0</v>
      </c>
      <c r="V2732">
        <v>0</v>
      </c>
      <c r="W2732">
        <v>0</v>
      </c>
      <c r="X2732">
        <v>0</v>
      </c>
      <c r="Y2732">
        <v>0</v>
      </c>
      <c r="Z2732">
        <v>9</v>
      </c>
    </row>
    <row r="2733" spans="1:26" x14ac:dyDescent="0.2">
      <c r="A2733">
        <v>23</v>
      </c>
      <c r="B2733" t="s">
        <v>2750</v>
      </c>
      <c r="C2733">
        <v>80</v>
      </c>
      <c r="D2733" t="s">
        <v>2848</v>
      </c>
      <c r="E2733">
        <v>7403</v>
      </c>
      <c r="F2733" t="s">
        <v>2857</v>
      </c>
      <c r="G2733">
        <v>0</v>
      </c>
      <c r="H2733">
        <v>0</v>
      </c>
      <c r="I2733">
        <v>0</v>
      </c>
      <c r="J2733">
        <v>0</v>
      </c>
      <c r="K2733">
        <v>0</v>
      </c>
      <c r="L2733">
        <v>0</v>
      </c>
      <c r="M2733">
        <v>0</v>
      </c>
      <c r="N2733">
        <v>0</v>
      </c>
      <c r="O2733">
        <v>0</v>
      </c>
      <c r="P2733">
        <v>0</v>
      </c>
      <c r="Q2733">
        <v>0</v>
      </c>
      <c r="R2733">
        <v>0</v>
      </c>
      <c r="S2733">
        <v>0</v>
      </c>
      <c r="T2733">
        <v>3</v>
      </c>
      <c r="U2733">
        <v>0</v>
      </c>
      <c r="V2733">
        <v>0</v>
      </c>
      <c r="W2733">
        <v>0</v>
      </c>
      <c r="X2733">
        <v>0</v>
      </c>
      <c r="Y2733">
        <v>0</v>
      </c>
      <c r="Z2733">
        <v>3</v>
      </c>
    </row>
    <row r="2734" spans="1:26" x14ac:dyDescent="0.2">
      <c r="A2734">
        <v>23</v>
      </c>
      <c r="B2734" t="s">
        <v>2750</v>
      </c>
      <c r="C2734">
        <v>80</v>
      </c>
      <c r="D2734" t="s">
        <v>2848</v>
      </c>
      <c r="E2734">
        <v>7405</v>
      </c>
      <c r="F2734" t="s">
        <v>2858</v>
      </c>
      <c r="G2734">
        <v>0</v>
      </c>
      <c r="H2734">
        <v>0</v>
      </c>
      <c r="I2734">
        <v>0</v>
      </c>
      <c r="J2734">
        <v>0</v>
      </c>
      <c r="K2734">
        <v>0</v>
      </c>
      <c r="L2734">
        <v>0</v>
      </c>
      <c r="M2734">
        <v>0</v>
      </c>
      <c r="N2734">
        <v>0</v>
      </c>
      <c r="O2734">
        <v>0</v>
      </c>
      <c r="P2734">
        <v>0</v>
      </c>
      <c r="Q2734">
        <v>0</v>
      </c>
      <c r="R2734">
        <v>0</v>
      </c>
      <c r="S2734">
        <v>0</v>
      </c>
      <c r="T2734">
        <v>0</v>
      </c>
      <c r="U2734">
        <v>19</v>
      </c>
      <c r="V2734">
        <v>0</v>
      </c>
      <c r="W2734">
        <v>0</v>
      </c>
      <c r="X2734">
        <v>0</v>
      </c>
      <c r="Y2734">
        <v>0</v>
      </c>
      <c r="Z2734">
        <v>19</v>
      </c>
    </row>
    <row r="2735" spans="1:26" x14ac:dyDescent="0.2">
      <c r="A2735">
        <v>23</v>
      </c>
      <c r="B2735" t="s">
        <v>2750</v>
      </c>
      <c r="C2735">
        <v>80</v>
      </c>
      <c r="D2735" t="s">
        <v>2848</v>
      </c>
      <c r="E2735">
        <v>7407</v>
      </c>
      <c r="F2735" t="s">
        <v>2859</v>
      </c>
      <c r="G2735">
        <v>0</v>
      </c>
      <c r="H2735">
        <v>0</v>
      </c>
      <c r="I2735">
        <v>0</v>
      </c>
      <c r="J2735">
        <v>0</v>
      </c>
      <c r="K2735">
        <v>0</v>
      </c>
      <c r="L2735">
        <v>0</v>
      </c>
      <c r="M2735">
        <v>0</v>
      </c>
      <c r="N2735">
        <v>0</v>
      </c>
      <c r="O2735">
        <v>0</v>
      </c>
      <c r="P2735">
        <v>0</v>
      </c>
      <c r="Q2735">
        <v>0</v>
      </c>
      <c r="R2735">
        <v>0</v>
      </c>
      <c r="S2735">
        <v>0</v>
      </c>
      <c r="T2735">
        <v>0</v>
      </c>
      <c r="U2735">
        <v>15</v>
      </c>
      <c r="V2735">
        <v>0</v>
      </c>
      <c r="W2735">
        <v>0</v>
      </c>
      <c r="X2735">
        <v>0</v>
      </c>
      <c r="Y2735">
        <v>0</v>
      </c>
      <c r="Z2735">
        <v>15</v>
      </c>
    </row>
    <row r="2736" spans="1:26" x14ac:dyDescent="0.2">
      <c r="A2736">
        <v>23</v>
      </c>
      <c r="B2736" t="s">
        <v>2750</v>
      </c>
      <c r="C2736">
        <v>80</v>
      </c>
      <c r="D2736" t="s">
        <v>2848</v>
      </c>
      <c r="E2736">
        <v>7410</v>
      </c>
      <c r="F2736" t="s">
        <v>2860</v>
      </c>
      <c r="G2736">
        <v>0</v>
      </c>
      <c r="H2736">
        <v>0</v>
      </c>
      <c r="I2736">
        <v>0</v>
      </c>
      <c r="J2736">
        <v>0</v>
      </c>
      <c r="K2736">
        <v>0</v>
      </c>
      <c r="L2736">
        <v>0</v>
      </c>
      <c r="M2736">
        <v>0</v>
      </c>
      <c r="N2736">
        <v>0</v>
      </c>
      <c r="O2736">
        <v>0</v>
      </c>
      <c r="P2736">
        <v>0</v>
      </c>
      <c r="Q2736">
        <v>0</v>
      </c>
      <c r="R2736">
        <v>0</v>
      </c>
      <c r="S2736">
        <v>24</v>
      </c>
      <c r="T2736">
        <v>0</v>
      </c>
      <c r="U2736">
        <v>79</v>
      </c>
      <c r="V2736">
        <v>61</v>
      </c>
      <c r="W2736">
        <v>102</v>
      </c>
      <c r="X2736">
        <v>0</v>
      </c>
      <c r="Y2736">
        <v>0</v>
      </c>
      <c r="Z2736">
        <v>266</v>
      </c>
    </row>
    <row r="2737" spans="1:26" x14ac:dyDescent="0.2">
      <c r="A2737">
        <v>23</v>
      </c>
      <c r="B2737" t="s">
        <v>2750</v>
      </c>
      <c r="C2737">
        <v>80</v>
      </c>
      <c r="D2737" t="s">
        <v>2848</v>
      </c>
      <c r="E2737">
        <v>7412</v>
      </c>
      <c r="F2737" t="s">
        <v>2861</v>
      </c>
      <c r="G2737">
        <v>0</v>
      </c>
      <c r="H2737">
        <v>0</v>
      </c>
      <c r="I2737">
        <v>0</v>
      </c>
      <c r="J2737">
        <v>0</v>
      </c>
      <c r="K2737">
        <v>0</v>
      </c>
      <c r="L2737">
        <v>0</v>
      </c>
      <c r="M2737">
        <v>0</v>
      </c>
      <c r="N2737">
        <v>0</v>
      </c>
      <c r="O2737">
        <v>0</v>
      </c>
      <c r="P2737">
        <v>0</v>
      </c>
      <c r="Q2737">
        <v>0</v>
      </c>
      <c r="R2737">
        <v>0</v>
      </c>
      <c r="S2737">
        <v>0</v>
      </c>
      <c r="T2737">
        <v>0</v>
      </c>
      <c r="U2737">
        <v>0</v>
      </c>
      <c r="V2737">
        <v>26</v>
      </c>
      <c r="W2737">
        <v>0</v>
      </c>
      <c r="X2737">
        <v>0</v>
      </c>
      <c r="Y2737">
        <v>0</v>
      </c>
      <c r="Z2737">
        <v>26</v>
      </c>
    </row>
    <row r="2738" spans="1:26" x14ac:dyDescent="0.2">
      <c r="A2738">
        <v>23</v>
      </c>
      <c r="B2738" t="s">
        <v>2750</v>
      </c>
      <c r="C2738">
        <v>80</v>
      </c>
      <c r="D2738" t="s">
        <v>2848</v>
      </c>
      <c r="E2738">
        <v>7413</v>
      </c>
      <c r="F2738" t="s">
        <v>2862</v>
      </c>
      <c r="G2738">
        <v>0</v>
      </c>
      <c r="H2738">
        <v>0</v>
      </c>
      <c r="I2738">
        <v>0</v>
      </c>
      <c r="J2738">
        <v>0</v>
      </c>
      <c r="K2738">
        <v>0</v>
      </c>
      <c r="L2738">
        <v>0</v>
      </c>
      <c r="M2738">
        <v>0</v>
      </c>
      <c r="N2738">
        <v>0</v>
      </c>
      <c r="O2738">
        <v>0</v>
      </c>
      <c r="P2738">
        <v>0</v>
      </c>
      <c r="Q2738">
        <v>0</v>
      </c>
      <c r="R2738">
        <v>25</v>
      </c>
      <c r="S2738">
        <v>0</v>
      </c>
      <c r="T2738">
        <v>0</v>
      </c>
      <c r="U2738">
        <v>0</v>
      </c>
      <c r="V2738">
        <v>0</v>
      </c>
      <c r="W2738">
        <v>0</v>
      </c>
      <c r="X2738">
        <v>0</v>
      </c>
      <c r="Y2738">
        <v>0</v>
      </c>
      <c r="Z2738">
        <v>25</v>
      </c>
    </row>
    <row r="2739" spans="1:26" x14ac:dyDescent="0.2">
      <c r="A2739">
        <v>23</v>
      </c>
      <c r="B2739" t="s">
        <v>2750</v>
      </c>
      <c r="C2739">
        <v>80</v>
      </c>
      <c r="D2739" t="s">
        <v>2848</v>
      </c>
      <c r="E2739">
        <v>7417</v>
      </c>
      <c r="F2739" t="s">
        <v>2863</v>
      </c>
      <c r="G2739">
        <v>0</v>
      </c>
      <c r="H2739">
        <v>0</v>
      </c>
      <c r="I2739">
        <v>0</v>
      </c>
      <c r="J2739">
        <v>0</v>
      </c>
      <c r="K2739">
        <v>0</v>
      </c>
      <c r="L2739">
        <v>0</v>
      </c>
      <c r="M2739">
        <v>0</v>
      </c>
      <c r="N2739">
        <v>0</v>
      </c>
      <c r="O2739">
        <v>0</v>
      </c>
      <c r="P2739">
        <v>0</v>
      </c>
      <c r="Q2739">
        <v>0</v>
      </c>
      <c r="R2739">
        <v>0</v>
      </c>
      <c r="S2739">
        <v>12</v>
      </c>
      <c r="T2739">
        <v>0</v>
      </c>
      <c r="U2739">
        <v>0</v>
      </c>
      <c r="V2739">
        <v>0</v>
      </c>
      <c r="W2739">
        <v>0</v>
      </c>
      <c r="X2739">
        <v>0</v>
      </c>
      <c r="Y2739">
        <v>0</v>
      </c>
      <c r="Z2739">
        <v>12</v>
      </c>
    </row>
    <row r="2740" spans="1:26" x14ac:dyDescent="0.2">
      <c r="A2740">
        <v>23</v>
      </c>
      <c r="B2740" t="s">
        <v>2750</v>
      </c>
      <c r="C2740">
        <v>80</v>
      </c>
      <c r="D2740" t="s">
        <v>2848</v>
      </c>
      <c r="E2740">
        <v>7418</v>
      </c>
      <c r="F2740" t="s">
        <v>1864</v>
      </c>
      <c r="G2740">
        <v>0</v>
      </c>
      <c r="H2740">
        <v>0</v>
      </c>
      <c r="I2740">
        <v>0</v>
      </c>
      <c r="J2740">
        <v>0</v>
      </c>
      <c r="K2740">
        <v>0</v>
      </c>
      <c r="L2740">
        <v>0</v>
      </c>
      <c r="M2740">
        <v>0</v>
      </c>
      <c r="N2740">
        <v>0</v>
      </c>
      <c r="O2740">
        <v>0</v>
      </c>
      <c r="P2740">
        <v>0</v>
      </c>
      <c r="Q2740">
        <v>0</v>
      </c>
      <c r="R2740">
        <v>32</v>
      </c>
      <c r="S2740">
        <v>0</v>
      </c>
      <c r="T2740">
        <v>68</v>
      </c>
      <c r="U2740">
        <v>0</v>
      </c>
      <c r="V2740">
        <v>0</v>
      </c>
      <c r="W2740">
        <v>0</v>
      </c>
      <c r="X2740">
        <v>0</v>
      </c>
      <c r="Y2740">
        <v>0</v>
      </c>
      <c r="Z2740">
        <v>100</v>
      </c>
    </row>
    <row r="2741" spans="1:26" x14ac:dyDescent="0.2">
      <c r="A2741">
        <v>23</v>
      </c>
      <c r="B2741" t="s">
        <v>2750</v>
      </c>
      <c r="C2741">
        <v>80</v>
      </c>
      <c r="D2741" t="s">
        <v>2848</v>
      </c>
      <c r="E2741">
        <v>7419</v>
      </c>
      <c r="F2741" t="s">
        <v>609</v>
      </c>
      <c r="G2741">
        <v>0</v>
      </c>
      <c r="H2741">
        <v>0</v>
      </c>
      <c r="I2741">
        <v>0</v>
      </c>
      <c r="J2741">
        <v>0</v>
      </c>
      <c r="K2741">
        <v>0</v>
      </c>
      <c r="L2741">
        <v>0</v>
      </c>
      <c r="M2741">
        <v>0</v>
      </c>
      <c r="N2741">
        <v>0</v>
      </c>
      <c r="O2741">
        <v>0</v>
      </c>
      <c r="P2741">
        <v>0</v>
      </c>
      <c r="Q2741">
        <v>0</v>
      </c>
      <c r="R2741">
        <v>0</v>
      </c>
      <c r="S2741">
        <v>0</v>
      </c>
      <c r="T2741">
        <v>0</v>
      </c>
      <c r="U2741">
        <v>20</v>
      </c>
      <c r="V2741">
        <v>0</v>
      </c>
      <c r="W2741">
        <v>0</v>
      </c>
      <c r="X2741">
        <v>0</v>
      </c>
      <c r="Y2741">
        <v>0</v>
      </c>
      <c r="Z2741">
        <v>20</v>
      </c>
    </row>
    <row r="2742" spans="1:26" x14ac:dyDescent="0.2">
      <c r="A2742">
        <v>23</v>
      </c>
      <c r="B2742" t="s">
        <v>2750</v>
      </c>
      <c r="C2742">
        <v>80</v>
      </c>
      <c r="D2742" t="s">
        <v>2848</v>
      </c>
      <c r="E2742">
        <v>9919</v>
      </c>
      <c r="F2742" t="s">
        <v>387</v>
      </c>
      <c r="G2742">
        <v>92</v>
      </c>
      <c r="H2742">
        <v>91</v>
      </c>
      <c r="I2742">
        <v>69</v>
      </c>
      <c r="J2742">
        <v>0</v>
      </c>
      <c r="K2742">
        <v>0</v>
      </c>
      <c r="L2742">
        <v>74</v>
      </c>
      <c r="M2742">
        <v>94</v>
      </c>
      <c r="N2742">
        <v>71</v>
      </c>
      <c r="O2742">
        <v>69</v>
      </c>
      <c r="P2742">
        <v>107</v>
      </c>
      <c r="Q2742">
        <v>0</v>
      </c>
      <c r="R2742">
        <v>0</v>
      </c>
      <c r="S2742">
        <v>147</v>
      </c>
      <c r="T2742">
        <v>152</v>
      </c>
      <c r="U2742">
        <v>188</v>
      </c>
      <c r="V2742">
        <v>217</v>
      </c>
      <c r="W2742">
        <v>339</v>
      </c>
      <c r="X2742">
        <v>336</v>
      </c>
      <c r="Y2742">
        <v>313</v>
      </c>
      <c r="Z2742">
        <v>2359</v>
      </c>
    </row>
    <row r="2743" spans="1:26" x14ac:dyDescent="0.2">
      <c r="A2743">
        <v>23</v>
      </c>
      <c r="B2743" t="s">
        <v>2750</v>
      </c>
      <c r="C2743">
        <v>80</v>
      </c>
      <c r="D2743" t="s">
        <v>2848</v>
      </c>
      <c r="E2743">
        <v>9925</v>
      </c>
      <c r="F2743" t="s">
        <v>2864</v>
      </c>
      <c r="G2743">
        <v>170</v>
      </c>
      <c r="H2743">
        <v>230</v>
      </c>
      <c r="I2743">
        <v>230</v>
      </c>
      <c r="J2743">
        <v>112</v>
      </c>
      <c r="K2743">
        <v>0</v>
      </c>
      <c r="L2743">
        <v>247</v>
      </c>
      <c r="M2743">
        <v>313</v>
      </c>
      <c r="N2743">
        <v>328</v>
      </c>
      <c r="O2743">
        <v>347</v>
      </c>
      <c r="P2743">
        <v>297</v>
      </c>
      <c r="Q2743">
        <v>185</v>
      </c>
      <c r="R2743">
        <v>0</v>
      </c>
      <c r="S2743">
        <v>498</v>
      </c>
      <c r="T2743">
        <v>496</v>
      </c>
      <c r="U2743">
        <v>655</v>
      </c>
      <c r="V2743">
        <v>647</v>
      </c>
      <c r="W2743">
        <v>842</v>
      </c>
      <c r="X2743">
        <v>403</v>
      </c>
      <c r="Y2743">
        <v>0</v>
      </c>
      <c r="Z2743">
        <v>6000</v>
      </c>
    </row>
    <row r="2744" spans="1:26" x14ac:dyDescent="0.2">
      <c r="A2744">
        <v>23</v>
      </c>
      <c r="B2744" t="s">
        <v>2750</v>
      </c>
      <c r="C2744">
        <v>80</v>
      </c>
      <c r="D2744" t="s">
        <v>2848</v>
      </c>
      <c r="E2744">
        <v>9932</v>
      </c>
      <c r="F2744" t="s">
        <v>2865</v>
      </c>
      <c r="G2744">
        <v>18</v>
      </c>
      <c r="H2744">
        <v>14</v>
      </c>
      <c r="I2744">
        <v>22</v>
      </c>
      <c r="J2744">
        <v>0</v>
      </c>
      <c r="K2744">
        <v>0</v>
      </c>
      <c r="L2744">
        <v>18</v>
      </c>
      <c r="M2744">
        <v>36</v>
      </c>
      <c r="N2744">
        <v>43</v>
      </c>
      <c r="O2744">
        <v>33</v>
      </c>
      <c r="P2744">
        <v>46</v>
      </c>
      <c r="Q2744">
        <v>0</v>
      </c>
      <c r="R2744">
        <v>0</v>
      </c>
      <c r="S2744">
        <v>47</v>
      </c>
      <c r="T2744">
        <v>70</v>
      </c>
      <c r="U2744">
        <v>60</v>
      </c>
      <c r="V2744">
        <v>73</v>
      </c>
      <c r="W2744">
        <v>71</v>
      </c>
      <c r="X2744">
        <v>0</v>
      </c>
      <c r="Y2744">
        <v>0</v>
      </c>
      <c r="Z2744">
        <v>551</v>
      </c>
    </row>
    <row r="2745" spans="1:26" x14ac:dyDescent="0.2">
      <c r="A2745">
        <v>23</v>
      </c>
      <c r="B2745" t="s">
        <v>2750</v>
      </c>
      <c r="C2745">
        <v>80</v>
      </c>
      <c r="D2745" t="s">
        <v>2848</v>
      </c>
      <c r="E2745">
        <v>9935</v>
      </c>
      <c r="F2745" t="s">
        <v>2866</v>
      </c>
      <c r="G2745">
        <v>31</v>
      </c>
      <c r="H2745">
        <v>22</v>
      </c>
      <c r="I2745">
        <v>23</v>
      </c>
      <c r="J2745">
        <v>0</v>
      </c>
      <c r="K2745">
        <v>0</v>
      </c>
      <c r="L2745">
        <v>19</v>
      </c>
      <c r="M2745">
        <v>27</v>
      </c>
      <c r="N2745">
        <v>21</v>
      </c>
      <c r="O2745">
        <v>34</v>
      </c>
      <c r="P2745">
        <v>29</v>
      </c>
      <c r="Q2745">
        <v>0</v>
      </c>
      <c r="R2745">
        <v>0</v>
      </c>
      <c r="S2745">
        <v>39</v>
      </c>
      <c r="T2745">
        <v>47</v>
      </c>
      <c r="U2745">
        <v>43</v>
      </c>
      <c r="V2745">
        <v>61</v>
      </c>
      <c r="W2745">
        <v>77</v>
      </c>
      <c r="X2745">
        <v>0</v>
      </c>
      <c r="Y2745">
        <v>0</v>
      </c>
      <c r="Z2745">
        <v>473</v>
      </c>
    </row>
    <row r="2746" spans="1:26" x14ac:dyDescent="0.2">
      <c r="A2746">
        <v>23</v>
      </c>
      <c r="B2746" t="s">
        <v>2750</v>
      </c>
      <c r="C2746">
        <v>80</v>
      </c>
      <c r="D2746" t="s">
        <v>2848</v>
      </c>
      <c r="E2746">
        <v>9941</v>
      </c>
      <c r="F2746" t="s">
        <v>2867</v>
      </c>
      <c r="G2746">
        <v>7</v>
      </c>
      <c r="H2746">
        <v>8</v>
      </c>
      <c r="I2746">
        <v>12</v>
      </c>
      <c r="J2746">
        <v>0</v>
      </c>
      <c r="K2746">
        <v>0</v>
      </c>
      <c r="L2746">
        <v>18</v>
      </c>
      <c r="M2746">
        <v>20</v>
      </c>
      <c r="N2746">
        <v>22</v>
      </c>
      <c r="O2746">
        <v>31</v>
      </c>
      <c r="P2746">
        <v>15</v>
      </c>
      <c r="Q2746">
        <v>0</v>
      </c>
      <c r="R2746">
        <v>0</v>
      </c>
      <c r="S2746">
        <v>28</v>
      </c>
      <c r="T2746">
        <v>37</v>
      </c>
      <c r="U2746">
        <v>34</v>
      </c>
      <c r="V2746">
        <v>37</v>
      </c>
      <c r="W2746">
        <v>51</v>
      </c>
      <c r="X2746">
        <v>0</v>
      </c>
      <c r="Y2746">
        <v>0</v>
      </c>
      <c r="Z2746">
        <v>320</v>
      </c>
    </row>
    <row r="2747" spans="1:26" x14ac:dyDescent="0.2">
      <c r="A2747">
        <v>23</v>
      </c>
      <c r="B2747" t="s">
        <v>2750</v>
      </c>
      <c r="C2747">
        <v>80</v>
      </c>
      <c r="D2747" t="s">
        <v>2848</v>
      </c>
      <c r="E2747">
        <v>9958</v>
      </c>
      <c r="F2747" t="s">
        <v>2868</v>
      </c>
      <c r="G2747">
        <v>40</v>
      </c>
      <c r="H2747">
        <v>38</v>
      </c>
      <c r="I2747">
        <v>31</v>
      </c>
      <c r="J2747">
        <v>0</v>
      </c>
      <c r="K2747">
        <v>0</v>
      </c>
      <c r="L2747">
        <v>58</v>
      </c>
      <c r="M2747">
        <v>61</v>
      </c>
      <c r="N2747">
        <v>68</v>
      </c>
      <c r="O2747">
        <v>69</v>
      </c>
      <c r="P2747">
        <v>61</v>
      </c>
      <c r="Q2747">
        <v>0</v>
      </c>
      <c r="R2747">
        <v>0</v>
      </c>
      <c r="S2747">
        <v>106</v>
      </c>
      <c r="T2747">
        <v>148</v>
      </c>
      <c r="U2747">
        <v>123</v>
      </c>
      <c r="V2747">
        <v>167</v>
      </c>
      <c r="W2747">
        <v>151</v>
      </c>
      <c r="X2747">
        <v>0</v>
      </c>
      <c r="Y2747">
        <v>0</v>
      </c>
      <c r="Z2747">
        <v>1121</v>
      </c>
    </row>
    <row r="2748" spans="1:26" x14ac:dyDescent="0.2">
      <c r="A2748">
        <v>23</v>
      </c>
      <c r="B2748" t="s">
        <v>2750</v>
      </c>
      <c r="C2748">
        <v>80</v>
      </c>
      <c r="D2748" t="s">
        <v>2848</v>
      </c>
      <c r="E2748">
        <v>9972</v>
      </c>
      <c r="F2748" t="s">
        <v>2869</v>
      </c>
      <c r="G2748">
        <v>45</v>
      </c>
      <c r="H2748">
        <v>55</v>
      </c>
      <c r="I2748">
        <v>45</v>
      </c>
      <c r="J2748">
        <v>0</v>
      </c>
      <c r="K2748">
        <v>0</v>
      </c>
      <c r="L2748">
        <v>71</v>
      </c>
      <c r="M2748">
        <v>77</v>
      </c>
      <c r="N2748">
        <v>52</v>
      </c>
      <c r="O2748">
        <v>68</v>
      </c>
      <c r="P2748">
        <v>57</v>
      </c>
      <c r="Q2748">
        <v>0</v>
      </c>
      <c r="R2748">
        <v>0</v>
      </c>
      <c r="S2748">
        <v>128</v>
      </c>
      <c r="T2748">
        <v>140</v>
      </c>
      <c r="U2748">
        <v>138</v>
      </c>
      <c r="V2748">
        <v>159</v>
      </c>
      <c r="W2748">
        <v>146</v>
      </c>
      <c r="X2748">
        <v>0</v>
      </c>
      <c r="Y2748">
        <v>0</v>
      </c>
      <c r="Z2748">
        <v>1181</v>
      </c>
    </row>
    <row r="2749" spans="1:26" x14ac:dyDescent="0.2">
      <c r="A2749">
        <v>23</v>
      </c>
      <c r="B2749" t="s">
        <v>2750</v>
      </c>
      <c r="C2749">
        <v>80</v>
      </c>
      <c r="D2749" t="s">
        <v>2848</v>
      </c>
      <c r="E2749">
        <v>9981</v>
      </c>
      <c r="F2749" t="s">
        <v>2870</v>
      </c>
      <c r="G2749">
        <v>33</v>
      </c>
      <c r="H2749">
        <v>32</v>
      </c>
      <c r="I2749">
        <v>35</v>
      </c>
      <c r="J2749">
        <v>0</v>
      </c>
      <c r="K2749">
        <v>0</v>
      </c>
      <c r="L2749">
        <v>46</v>
      </c>
      <c r="M2749">
        <v>36</v>
      </c>
      <c r="N2749">
        <v>43</v>
      </c>
      <c r="O2749">
        <v>40</v>
      </c>
      <c r="P2749">
        <v>51</v>
      </c>
      <c r="Q2749">
        <v>0</v>
      </c>
      <c r="R2749">
        <v>0</v>
      </c>
      <c r="S2749">
        <v>90</v>
      </c>
      <c r="T2749">
        <v>86</v>
      </c>
      <c r="U2749">
        <v>82</v>
      </c>
      <c r="V2749">
        <v>104</v>
      </c>
      <c r="W2749">
        <v>93</v>
      </c>
      <c r="X2749">
        <v>0</v>
      </c>
      <c r="Y2749">
        <v>0</v>
      </c>
      <c r="Z2749">
        <v>771</v>
      </c>
    </row>
    <row r="2750" spans="1:26" x14ac:dyDescent="0.2">
      <c r="A2750">
        <v>24</v>
      </c>
      <c r="B2750" t="s">
        <v>2871</v>
      </c>
      <c r="C2750">
        <v>1</v>
      </c>
      <c r="D2750" t="s">
        <v>2872</v>
      </c>
      <c r="E2750">
        <v>8876</v>
      </c>
      <c r="F2750" t="s">
        <v>1356</v>
      </c>
      <c r="G2750">
        <v>28</v>
      </c>
      <c r="H2750">
        <v>61</v>
      </c>
      <c r="I2750">
        <v>52</v>
      </c>
      <c r="J2750">
        <v>0</v>
      </c>
      <c r="K2750">
        <v>0</v>
      </c>
      <c r="L2750">
        <v>97</v>
      </c>
      <c r="M2750">
        <v>93</v>
      </c>
      <c r="N2750">
        <v>84</v>
      </c>
      <c r="O2750">
        <v>95</v>
      </c>
      <c r="P2750">
        <v>107</v>
      </c>
      <c r="Q2750">
        <v>0</v>
      </c>
      <c r="R2750">
        <v>0</v>
      </c>
      <c r="S2750">
        <v>139</v>
      </c>
      <c r="T2750">
        <v>246</v>
      </c>
      <c r="U2750">
        <v>175</v>
      </c>
      <c r="V2750">
        <v>293</v>
      </c>
      <c r="W2750">
        <v>216</v>
      </c>
      <c r="X2750">
        <v>117</v>
      </c>
      <c r="Y2750">
        <v>30</v>
      </c>
      <c r="Z2750">
        <v>1833</v>
      </c>
    </row>
    <row r="2751" spans="1:26" x14ac:dyDescent="0.2">
      <c r="A2751">
        <v>24</v>
      </c>
      <c r="B2751" t="s">
        <v>2871</v>
      </c>
      <c r="C2751">
        <v>3</v>
      </c>
      <c r="D2751" t="s">
        <v>2873</v>
      </c>
      <c r="E2751">
        <v>7420</v>
      </c>
      <c r="F2751" t="s">
        <v>2874</v>
      </c>
      <c r="G2751">
        <v>0</v>
      </c>
      <c r="H2751">
        <v>0</v>
      </c>
      <c r="I2751">
        <v>0</v>
      </c>
      <c r="J2751">
        <v>0</v>
      </c>
      <c r="K2751">
        <v>0</v>
      </c>
      <c r="L2751">
        <v>0</v>
      </c>
      <c r="M2751">
        <v>0</v>
      </c>
      <c r="N2751">
        <v>0</v>
      </c>
      <c r="O2751">
        <v>0</v>
      </c>
      <c r="P2751">
        <v>0</v>
      </c>
      <c r="Q2751">
        <v>0</v>
      </c>
      <c r="R2751">
        <v>0</v>
      </c>
      <c r="S2751">
        <v>0</v>
      </c>
      <c r="T2751">
        <v>0</v>
      </c>
      <c r="U2751">
        <v>0</v>
      </c>
      <c r="V2751">
        <v>0</v>
      </c>
      <c r="W2751">
        <v>0</v>
      </c>
      <c r="X2751">
        <v>8</v>
      </c>
      <c r="Y2751">
        <v>0</v>
      </c>
      <c r="Z2751">
        <v>8</v>
      </c>
    </row>
    <row r="2752" spans="1:26" x14ac:dyDescent="0.2">
      <c r="A2752">
        <v>24</v>
      </c>
      <c r="B2752" t="s">
        <v>2871</v>
      </c>
      <c r="C2752">
        <v>3</v>
      </c>
      <c r="D2752" t="s">
        <v>2873</v>
      </c>
      <c r="E2752">
        <v>7421</v>
      </c>
      <c r="F2752" t="s">
        <v>2791</v>
      </c>
      <c r="G2752">
        <v>0</v>
      </c>
      <c r="H2752">
        <v>0</v>
      </c>
      <c r="I2752">
        <v>0</v>
      </c>
      <c r="J2752">
        <v>0</v>
      </c>
      <c r="K2752">
        <v>0</v>
      </c>
      <c r="L2752">
        <v>0</v>
      </c>
      <c r="M2752">
        <v>0</v>
      </c>
      <c r="N2752">
        <v>0</v>
      </c>
      <c r="O2752">
        <v>0</v>
      </c>
      <c r="P2752">
        <v>0</v>
      </c>
      <c r="Q2752">
        <v>0</v>
      </c>
      <c r="R2752">
        <v>0</v>
      </c>
      <c r="S2752">
        <v>0</v>
      </c>
      <c r="T2752">
        <v>0</v>
      </c>
      <c r="U2752">
        <v>0</v>
      </c>
      <c r="V2752">
        <v>0</v>
      </c>
      <c r="W2752">
        <v>0</v>
      </c>
      <c r="X2752">
        <v>1</v>
      </c>
      <c r="Y2752">
        <v>0</v>
      </c>
      <c r="Z2752">
        <v>1</v>
      </c>
    </row>
    <row r="2753" spans="1:26" x14ac:dyDescent="0.2">
      <c r="A2753">
        <v>24</v>
      </c>
      <c r="B2753" t="s">
        <v>2871</v>
      </c>
      <c r="C2753">
        <v>3</v>
      </c>
      <c r="D2753" t="s">
        <v>2873</v>
      </c>
      <c r="E2753">
        <v>8943</v>
      </c>
      <c r="F2753" t="s">
        <v>2875</v>
      </c>
      <c r="G2753">
        <v>15</v>
      </c>
      <c r="H2753">
        <v>9</v>
      </c>
      <c r="I2753">
        <v>21</v>
      </c>
      <c r="J2753">
        <v>12</v>
      </c>
      <c r="K2753">
        <v>17</v>
      </c>
      <c r="L2753">
        <v>33</v>
      </c>
      <c r="M2753">
        <v>38</v>
      </c>
      <c r="N2753">
        <v>29</v>
      </c>
      <c r="O2753">
        <v>34</v>
      </c>
      <c r="P2753">
        <v>24</v>
      </c>
      <c r="Q2753">
        <v>14</v>
      </c>
      <c r="R2753">
        <v>50</v>
      </c>
      <c r="S2753">
        <v>69</v>
      </c>
      <c r="T2753">
        <v>75</v>
      </c>
      <c r="U2753">
        <v>97</v>
      </c>
      <c r="V2753">
        <v>96</v>
      </c>
      <c r="W2753">
        <v>98</v>
      </c>
      <c r="X2753">
        <v>67</v>
      </c>
      <c r="Y2753">
        <v>56</v>
      </c>
      <c r="Z2753">
        <v>854</v>
      </c>
    </row>
    <row r="2754" spans="1:26" x14ac:dyDescent="0.2">
      <c r="A2754">
        <v>24</v>
      </c>
      <c r="B2754" t="s">
        <v>2871</v>
      </c>
      <c r="C2754">
        <v>4</v>
      </c>
      <c r="D2754" t="s">
        <v>2876</v>
      </c>
      <c r="E2754">
        <v>8729</v>
      </c>
      <c r="F2754" t="s">
        <v>2877</v>
      </c>
      <c r="G2754">
        <v>42</v>
      </c>
      <c r="H2754">
        <v>65</v>
      </c>
      <c r="I2754">
        <v>56</v>
      </c>
      <c r="J2754">
        <v>0</v>
      </c>
      <c r="K2754">
        <v>0</v>
      </c>
      <c r="L2754">
        <v>63</v>
      </c>
      <c r="M2754">
        <v>66</v>
      </c>
      <c r="N2754">
        <v>67</v>
      </c>
      <c r="O2754">
        <v>82</v>
      </c>
      <c r="P2754">
        <v>99</v>
      </c>
      <c r="Q2754">
        <v>0</v>
      </c>
      <c r="R2754">
        <v>0</v>
      </c>
      <c r="S2754">
        <v>126</v>
      </c>
      <c r="T2754">
        <v>125</v>
      </c>
      <c r="U2754">
        <v>228</v>
      </c>
      <c r="V2754">
        <v>250</v>
      </c>
      <c r="W2754">
        <v>198</v>
      </c>
      <c r="X2754">
        <v>93</v>
      </c>
      <c r="Y2754">
        <v>45</v>
      </c>
      <c r="Z2754">
        <v>1605</v>
      </c>
    </row>
    <row r="2755" spans="1:26" x14ac:dyDescent="0.2">
      <c r="A2755">
        <v>24</v>
      </c>
      <c r="B2755" t="s">
        <v>2871</v>
      </c>
      <c r="C2755">
        <v>4</v>
      </c>
      <c r="D2755" t="s">
        <v>2876</v>
      </c>
      <c r="E2755">
        <v>9771</v>
      </c>
      <c r="F2755" t="s">
        <v>2878</v>
      </c>
      <c r="G2755">
        <v>0</v>
      </c>
      <c r="H2755">
        <v>0</v>
      </c>
      <c r="I2755">
        <v>0</v>
      </c>
      <c r="J2755">
        <v>0</v>
      </c>
      <c r="K2755">
        <v>0</v>
      </c>
      <c r="L2755">
        <v>0</v>
      </c>
      <c r="M2755">
        <v>0</v>
      </c>
      <c r="N2755">
        <v>0</v>
      </c>
      <c r="O2755">
        <v>0</v>
      </c>
      <c r="P2755">
        <v>0</v>
      </c>
      <c r="Q2755">
        <v>0</v>
      </c>
      <c r="R2755">
        <v>0</v>
      </c>
      <c r="S2755">
        <v>0</v>
      </c>
      <c r="T2755">
        <v>0</v>
      </c>
      <c r="U2755">
        <v>0</v>
      </c>
      <c r="V2755">
        <v>0</v>
      </c>
      <c r="W2755">
        <v>0</v>
      </c>
      <c r="X2755">
        <v>0</v>
      </c>
      <c r="Y2755">
        <v>191</v>
      </c>
      <c r="Z2755">
        <v>191</v>
      </c>
    </row>
    <row r="2756" spans="1:26" x14ac:dyDescent="0.2">
      <c r="A2756">
        <v>24</v>
      </c>
      <c r="B2756" t="s">
        <v>2871</v>
      </c>
      <c r="C2756">
        <v>4</v>
      </c>
      <c r="D2756" t="s">
        <v>2876</v>
      </c>
      <c r="E2756">
        <v>9773</v>
      </c>
      <c r="F2756" t="s">
        <v>2879</v>
      </c>
      <c r="G2756">
        <v>0</v>
      </c>
      <c r="H2756">
        <v>0</v>
      </c>
      <c r="I2756">
        <v>0</v>
      </c>
      <c r="J2756">
        <v>0</v>
      </c>
      <c r="K2756">
        <v>0</v>
      </c>
      <c r="L2756">
        <v>0</v>
      </c>
      <c r="M2756">
        <v>0</v>
      </c>
      <c r="N2756">
        <v>0</v>
      </c>
      <c r="O2756">
        <v>0</v>
      </c>
      <c r="P2756">
        <v>0</v>
      </c>
      <c r="Q2756">
        <v>0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0</v>
      </c>
      <c r="X2756">
        <v>0</v>
      </c>
      <c r="Y2756">
        <v>166</v>
      </c>
      <c r="Z2756">
        <v>166</v>
      </c>
    </row>
    <row r="2757" spans="1:26" x14ac:dyDescent="0.2">
      <c r="A2757">
        <v>24</v>
      </c>
      <c r="B2757" t="s">
        <v>2871</v>
      </c>
      <c r="C2757">
        <v>9</v>
      </c>
      <c r="D2757" t="s">
        <v>2880</v>
      </c>
      <c r="E2757">
        <v>9014</v>
      </c>
      <c r="F2757" t="s">
        <v>2881</v>
      </c>
      <c r="G2757">
        <v>43</v>
      </c>
      <c r="H2757">
        <v>45</v>
      </c>
      <c r="I2757">
        <v>56</v>
      </c>
      <c r="J2757">
        <v>0</v>
      </c>
      <c r="K2757">
        <v>0</v>
      </c>
      <c r="L2757">
        <v>65</v>
      </c>
      <c r="M2757">
        <v>55</v>
      </c>
      <c r="N2757">
        <v>59</v>
      </c>
      <c r="O2757">
        <v>77</v>
      </c>
      <c r="P2757">
        <v>79</v>
      </c>
      <c r="Q2757">
        <v>0</v>
      </c>
      <c r="R2757">
        <v>0</v>
      </c>
      <c r="S2757">
        <v>84</v>
      </c>
      <c r="T2757">
        <v>83</v>
      </c>
      <c r="U2757">
        <v>131</v>
      </c>
      <c r="V2757">
        <v>121</v>
      </c>
      <c r="W2757">
        <v>170</v>
      </c>
      <c r="X2757">
        <v>60</v>
      </c>
      <c r="Y2757">
        <v>24</v>
      </c>
      <c r="Z2757">
        <v>1152</v>
      </c>
    </row>
    <row r="2758" spans="1:26" x14ac:dyDescent="0.2">
      <c r="A2758">
        <v>24</v>
      </c>
      <c r="B2758" t="s">
        <v>2871</v>
      </c>
      <c r="C2758">
        <v>17</v>
      </c>
      <c r="D2758" t="s">
        <v>2882</v>
      </c>
      <c r="E2758">
        <v>13039</v>
      </c>
      <c r="F2758" t="s">
        <v>2883</v>
      </c>
      <c r="G2758">
        <v>0</v>
      </c>
      <c r="H2758">
        <v>0</v>
      </c>
      <c r="I2758">
        <v>0</v>
      </c>
      <c r="J2758">
        <v>0</v>
      </c>
      <c r="K2758">
        <v>0</v>
      </c>
      <c r="L2758">
        <v>0</v>
      </c>
      <c r="M2758">
        <v>0</v>
      </c>
      <c r="N2758">
        <v>0</v>
      </c>
      <c r="O2758">
        <v>0</v>
      </c>
      <c r="P2758">
        <v>0</v>
      </c>
      <c r="Q2758">
        <v>0</v>
      </c>
      <c r="R2758">
        <v>0</v>
      </c>
      <c r="S2758">
        <v>0</v>
      </c>
      <c r="T2758">
        <v>60</v>
      </c>
      <c r="U2758">
        <v>0</v>
      </c>
      <c r="V2758">
        <v>0</v>
      </c>
      <c r="W2758">
        <v>0</v>
      </c>
      <c r="X2758">
        <v>0</v>
      </c>
      <c r="Y2758">
        <v>0</v>
      </c>
      <c r="Z2758">
        <v>60</v>
      </c>
    </row>
    <row r="2759" spans="1:26" x14ac:dyDescent="0.2">
      <c r="A2759">
        <v>24</v>
      </c>
      <c r="B2759" t="s">
        <v>2871</v>
      </c>
      <c r="C2759">
        <v>17</v>
      </c>
      <c r="D2759" t="s">
        <v>2882</v>
      </c>
      <c r="E2759">
        <v>14388</v>
      </c>
      <c r="F2759" t="s">
        <v>2884</v>
      </c>
      <c r="G2759">
        <v>0</v>
      </c>
      <c r="H2759">
        <v>0</v>
      </c>
      <c r="I2759">
        <v>0</v>
      </c>
      <c r="J2759">
        <v>0</v>
      </c>
      <c r="K2759">
        <v>0</v>
      </c>
      <c r="L2759">
        <v>0</v>
      </c>
      <c r="M2759">
        <v>0</v>
      </c>
      <c r="N2759">
        <v>0</v>
      </c>
      <c r="O2759">
        <v>0</v>
      </c>
      <c r="P2759">
        <v>0</v>
      </c>
      <c r="Q2759">
        <v>0</v>
      </c>
      <c r="R2759">
        <v>0</v>
      </c>
      <c r="S2759">
        <v>0</v>
      </c>
      <c r="T2759">
        <v>5</v>
      </c>
      <c r="U2759">
        <v>0</v>
      </c>
      <c r="V2759">
        <v>0</v>
      </c>
      <c r="W2759">
        <v>0</v>
      </c>
      <c r="X2759">
        <v>0</v>
      </c>
      <c r="Y2759">
        <v>0</v>
      </c>
      <c r="Z2759">
        <v>5</v>
      </c>
    </row>
    <row r="2760" spans="1:26" x14ac:dyDescent="0.2">
      <c r="A2760">
        <v>24</v>
      </c>
      <c r="B2760" t="s">
        <v>2871</v>
      </c>
      <c r="C2760">
        <v>17</v>
      </c>
      <c r="D2760" t="s">
        <v>2882</v>
      </c>
      <c r="E2760">
        <v>14523</v>
      </c>
      <c r="F2760" t="s">
        <v>2885</v>
      </c>
      <c r="G2760">
        <v>0</v>
      </c>
      <c r="H2760">
        <v>0</v>
      </c>
      <c r="I2760">
        <v>0</v>
      </c>
      <c r="J2760">
        <v>0</v>
      </c>
      <c r="K2760">
        <v>0</v>
      </c>
      <c r="L2760">
        <v>0</v>
      </c>
      <c r="M2760">
        <v>0</v>
      </c>
      <c r="N2760">
        <v>0</v>
      </c>
      <c r="O2760">
        <v>28</v>
      </c>
      <c r="P2760">
        <v>0</v>
      </c>
      <c r="Q2760">
        <v>0</v>
      </c>
      <c r="R2760">
        <v>0</v>
      </c>
      <c r="S2760">
        <v>0</v>
      </c>
      <c r="T2760">
        <v>0</v>
      </c>
      <c r="U2760">
        <v>0</v>
      </c>
      <c r="V2760">
        <v>0</v>
      </c>
      <c r="W2760">
        <v>0</v>
      </c>
      <c r="X2760">
        <v>0</v>
      </c>
      <c r="Y2760">
        <v>0</v>
      </c>
      <c r="Z2760">
        <v>28</v>
      </c>
    </row>
    <row r="2761" spans="1:26" x14ac:dyDescent="0.2">
      <c r="A2761">
        <v>24</v>
      </c>
      <c r="B2761" t="s">
        <v>2871</v>
      </c>
      <c r="C2761">
        <v>17</v>
      </c>
      <c r="D2761" t="s">
        <v>2882</v>
      </c>
      <c r="E2761">
        <v>14778</v>
      </c>
      <c r="F2761" t="s">
        <v>2886</v>
      </c>
      <c r="G2761">
        <v>0</v>
      </c>
      <c r="H2761">
        <v>0</v>
      </c>
      <c r="I2761">
        <v>0</v>
      </c>
      <c r="J2761">
        <v>0</v>
      </c>
      <c r="K2761">
        <v>0</v>
      </c>
      <c r="L2761">
        <v>0</v>
      </c>
      <c r="M2761">
        <v>0</v>
      </c>
      <c r="N2761">
        <v>0</v>
      </c>
      <c r="O2761">
        <v>20</v>
      </c>
      <c r="P2761">
        <v>0</v>
      </c>
      <c r="Q2761">
        <v>0</v>
      </c>
      <c r="R2761">
        <v>0</v>
      </c>
      <c r="S2761">
        <v>0</v>
      </c>
      <c r="T2761">
        <v>0</v>
      </c>
      <c r="U2761">
        <v>0</v>
      </c>
      <c r="V2761">
        <v>0</v>
      </c>
      <c r="W2761">
        <v>0</v>
      </c>
      <c r="X2761">
        <v>0</v>
      </c>
      <c r="Y2761">
        <v>0</v>
      </c>
      <c r="Z2761">
        <v>20</v>
      </c>
    </row>
    <row r="2762" spans="1:26" x14ac:dyDescent="0.2">
      <c r="A2762">
        <v>24</v>
      </c>
      <c r="B2762" t="s">
        <v>2871</v>
      </c>
      <c r="C2762">
        <v>17</v>
      </c>
      <c r="D2762" t="s">
        <v>2882</v>
      </c>
      <c r="E2762">
        <v>14779</v>
      </c>
      <c r="F2762" t="s">
        <v>2887</v>
      </c>
      <c r="G2762">
        <v>0</v>
      </c>
      <c r="H2762">
        <v>0</v>
      </c>
      <c r="I2762">
        <v>0</v>
      </c>
      <c r="J2762">
        <v>0</v>
      </c>
      <c r="K2762">
        <v>0</v>
      </c>
      <c r="L2762">
        <v>0</v>
      </c>
      <c r="M2762">
        <v>0</v>
      </c>
      <c r="N2762">
        <v>0</v>
      </c>
      <c r="O2762">
        <v>0</v>
      </c>
      <c r="P2762">
        <v>23</v>
      </c>
      <c r="Q2762">
        <v>0</v>
      </c>
      <c r="R2762">
        <v>0</v>
      </c>
      <c r="S2762">
        <v>0</v>
      </c>
      <c r="T2762">
        <v>0</v>
      </c>
      <c r="U2762">
        <v>0</v>
      </c>
      <c r="V2762">
        <v>0</v>
      </c>
      <c r="W2762">
        <v>0</v>
      </c>
      <c r="X2762">
        <v>0</v>
      </c>
      <c r="Y2762">
        <v>0</v>
      </c>
      <c r="Z2762">
        <v>23</v>
      </c>
    </row>
    <row r="2763" spans="1:26" x14ac:dyDescent="0.2">
      <c r="A2763">
        <v>24</v>
      </c>
      <c r="B2763" t="s">
        <v>2871</v>
      </c>
      <c r="C2763">
        <v>17</v>
      </c>
      <c r="D2763" t="s">
        <v>2882</v>
      </c>
      <c r="E2763">
        <v>14780</v>
      </c>
      <c r="F2763" t="s">
        <v>2888</v>
      </c>
      <c r="G2763">
        <v>0</v>
      </c>
      <c r="H2763">
        <v>0</v>
      </c>
      <c r="I2763">
        <v>0</v>
      </c>
      <c r="J2763">
        <v>0</v>
      </c>
      <c r="K2763">
        <v>0</v>
      </c>
      <c r="L2763">
        <v>0</v>
      </c>
      <c r="M2763">
        <v>0</v>
      </c>
      <c r="N2763">
        <v>0</v>
      </c>
      <c r="O2763">
        <v>0</v>
      </c>
      <c r="P2763">
        <v>14</v>
      </c>
      <c r="Q2763">
        <v>0</v>
      </c>
      <c r="R2763">
        <v>0</v>
      </c>
      <c r="S2763">
        <v>0</v>
      </c>
      <c r="T2763">
        <v>0</v>
      </c>
      <c r="U2763">
        <v>0</v>
      </c>
      <c r="V2763">
        <v>0</v>
      </c>
      <c r="W2763">
        <v>0</v>
      </c>
      <c r="X2763">
        <v>0</v>
      </c>
      <c r="Y2763">
        <v>0</v>
      </c>
      <c r="Z2763">
        <v>14</v>
      </c>
    </row>
    <row r="2764" spans="1:26" x14ac:dyDescent="0.2">
      <c r="A2764">
        <v>24</v>
      </c>
      <c r="B2764" t="s">
        <v>2871</v>
      </c>
      <c r="C2764">
        <v>17</v>
      </c>
      <c r="D2764" t="s">
        <v>2882</v>
      </c>
      <c r="E2764">
        <v>14781</v>
      </c>
      <c r="F2764" t="s">
        <v>2889</v>
      </c>
      <c r="G2764">
        <v>0</v>
      </c>
      <c r="H2764">
        <v>0</v>
      </c>
      <c r="I2764">
        <v>0</v>
      </c>
      <c r="J2764">
        <v>0</v>
      </c>
      <c r="K2764">
        <v>0</v>
      </c>
      <c r="L2764">
        <v>0</v>
      </c>
      <c r="M2764">
        <v>0</v>
      </c>
      <c r="N2764">
        <v>0</v>
      </c>
      <c r="O2764">
        <v>0</v>
      </c>
      <c r="P2764">
        <v>0</v>
      </c>
      <c r="Q2764">
        <v>0</v>
      </c>
      <c r="R2764">
        <v>0</v>
      </c>
      <c r="S2764">
        <v>0</v>
      </c>
      <c r="T2764">
        <v>0</v>
      </c>
      <c r="U2764">
        <v>0</v>
      </c>
      <c r="V2764">
        <v>0</v>
      </c>
      <c r="W2764">
        <v>6</v>
      </c>
      <c r="X2764">
        <v>0</v>
      </c>
      <c r="Y2764">
        <v>0</v>
      </c>
      <c r="Z2764">
        <v>6</v>
      </c>
    </row>
    <row r="2765" spans="1:26" x14ac:dyDescent="0.2">
      <c r="A2765">
        <v>24</v>
      </c>
      <c r="B2765" t="s">
        <v>2871</v>
      </c>
      <c r="C2765">
        <v>17</v>
      </c>
      <c r="D2765" t="s">
        <v>2882</v>
      </c>
      <c r="E2765">
        <v>14782</v>
      </c>
      <c r="F2765" t="s">
        <v>2890</v>
      </c>
      <c r="G2765">
        <v>0</v>
      </c>
      <c r="H2765">
        <v>0</v>
      </c>
      <c r="I2765">
        <v>0</v>
      </c>
      <c r="J2765">
        <v>0</v>
      </c>
      <c r="K2765">
        <v>0</v>
      </c>
      <c r="L2765">
        <v>0</v>
      </c>
      <c r="M2765">
        <v>0</v>
      </c>
      <c r="N2765">
        <v>0</v>
      </c>
      <c r="O2765">
        <v>0</v>
      </c>
      <c r="P2765">
        <v>0</v>
      </c>
      <c r="Q2765">
        <v>0</v>
      </c>
      <c r="R2765">
        <v>0</v>
      </c>
      <c r="S2765">
        <v>0</v>
      </c>
      <c r="T2765">
        <v>0</v>
      </c>
      <c r="U2765">
        <v>0</v>
      </c>
      <c r="V2765">
        <v>0</v>
      </c>
      <c r="W2765">
        <v>11</v>
      </c>
      <c r="X2765">
        <v>0</v>
      </c>
      <c r="Y2765">
        <v>0</v>
      </c>
      <c r="Z2765">
        <v>11</v>
      </c>
    </row>
    <row r="2766" spans="1:26" x14ac:dyDescent="0.2">
      <c r="A2766">
        <v>24</v>
      </c>
      <c r="B2766" t="s">
        <v>2871</v>
      </c>
      <c r="C2766">
        <v>17</v>
      </c>
      <c r="D2766" t="s">
        <v>2882</v>
      </c>
      <c r="E2766">
        <v>14783</v>
      </c>
      <c r="F2766" t="s">
        <v>2891</v>
      </c>
      <c r="G2766">
        <v>0</v>
      </c>
      <c r="H2766">
        <v>0</v>
      </c>
      <c r="I2766">
        <v>0</v>
      </c>
      <c r="J2766">
        <v>0</v>
      </c>
      <c r="K2766">
        <v>0</v>
      </c>
      <c r="L2766">
        <v>0</v>
      </c>
      <c r="M2766">
        <v>0</v>
      </c>
      <c r="N2766">
        <v>0</v>
      </c>
      <c r="O2766">
        <v>0</v>
      </c>
      <c r="P2766">
        <v>0</v>
      </c>
      <c r="Q2766">
        <v>0</v>
      </c>
      <c r="R2766">
        <v>0</v>
      </c>
      <c r="S2766">
        <v>0</v>
      </c>
      <c r="T2766">
        <v>0</v>
      </c>
      <c r="U2766">
        <v>19</v>
      </c>
      <c r="V2766">
        <v>0</v>
      </c>
      <c r="W2766">
        <v>0</v>
      </c>
      <c r="X2766">
        <v>0</v>
      </c>
      <c r="Y2766">
        <v>0</v>
      </c>
      <c r="Z2766">
        <v>19</v>
      </c>
    </row>
    <row r="2767" spans="1:26" x14ac:dyDescent="0.2">
      <c r="A2767">
        <v>24</v>
      </c>
      <c r="B2767" t="s">
        <v>2871</v>
      </c>
      <c r="C2767">
        <v>17</v>
      </c>
      <c r="D2767" t="s">
        <v>2882</v>
      </c>
      <c r="E2767">
        <v>14784</v>
      </c>
      <c r="F2767" t="s">
        <v>2892</v>
      </c>
      <c r="G2767">
        <v>0</v>
      </c>
      <c r="H2767">
        <v>0</v>
      </c>
      <c r="I2767">
        <v>0</v>
      </c>
      <c r="J2767">
        <v>0</v>
      </c>
      <c r="K2767">
        <v>0</v>
      </c>
      <c r="L2767">
        <v>0</v>
      </c>
      <c r="M2767">
        <v>0</v>
      </c>
      <c r="N2767">
        <v>0</v>
      </c>
      <c r="O2767">
        <v>0</v>
      </c>
      <c r="P2767">
        <v>0</v>
      </c>
      <c r="Q2767">
        <v>0</v>
      </c>
      <c r="R2767">
        <v>0</v>
      </c>
      <c r="S2767">
        <v>0</v>
      </c>
      <c r="T2767">
        <v>0</v>
      </c>
      <c r="U2767">
        <v>33</v>
      </c>
      <c r="V2767">
        <v>0</v>
      </c>
      <c r="W2767">
        <v>0</v>
      </c>
      <c r="X2767">
        <v>0</v>
      </c>
      <c r="Y2767">
        <v>0</v>
      </c>
      <c r="Z2767">
        <v>33</v>
      </c>
    </row>
    <row r="2768" spans="1:26" x14ac:dyDescent="0.2">
      <c r="A2768">
        <v>24</v>
      </c>
      <c r="B2768" t="s">
        <v>2871</v>
      </c>
      <c r="C2768">
        <v>17</v>
      </c>
      <c r="D2768" t="s">
        <v>2882</v>
      </c>
      <c r="E2768">
        <v>14785</v>
      </c>
      <c r="F2768" t="s">
        <v>2893</v>
      </c>
      <c r="G2768">
        <v>0</v>
      </c>
      <c r="H2768">
        <v>0</v>
      </c>
      <c r="I2768">
        <v>0</v>
      </c>
      <c r="J2768">
        <v>0</v>
      </c>
      <c r="K2768">
        <v>0</v>
      </c>
      <c r="L2768">
        <v>0</v>
      </c>
      <c r="M2768">
        <v>0</v>
      </c>
      <c r="N2768">
        <v>0</v>
      </c>
      <c r="O2768">
        <v>0</v>
      </c>
      <c r="P2768">
        <v>0</v>
      </c>
      <c r="Q2768">
        <v>0</v>
      </c>
      <c r="R2768">
        <v>0</v>
      </c>
      <c r="S2768">
        <v>6</v>
      </c>
      <c r="T2768">
        <v>0</v>
      </c>
      <c r="U2768">
        <v>0</v>
      </c>
      <c r="V2768">
        <v>0</v>
      </c>
      <c r="W2768">
        <v>0</v>
      </c>
      <c r="X2768">
        <v>0</v>
      </c>
      <c r="Y2768">
        <v>0</v>
      </c>
      <c r="Z2768">
        <v>6</v>
      </c>
    </row>
    <row r="2769" spans="1:26" x14ac:dyDescent="0.2">
      <c r="A2769">
        <v>24</v>
      </c>
      <c r="B2769" t="s">
        <v>2871</v>
      </c>
      <c r="C2769">
        <v>17</v>
      </c>
      <c r="D2769" t="s">
        <v>2882</v>
      </c>
      <c r="E2769">
        <v>7425</v>
      </c>
      <c r="F2769" t="s">
        <v>748</v>
      </c>
      <c r="G2769">
        <v>0</v>
      </c>
      <c r="H2769">
        <v>0</v>
      </c>
      <c r="I2769">
        <v>0</v>
      </c>
      <c r="J2769">
        <v>0</v>
      </c>
      <c r="K2769">
        <v>0</v>
      </c>
      <c r="L2769">
        <v>0</v>
      </c>
      <c r="M2769">
        <v>0</v>
      </c>
      <c r="N2769">
        <v>0</v>
      </c>
      <c r="O2769">
        <v>12</v>
      </c>
      <c r="P2769">
        <v>0</v>
      </c>
      <c r="Q2769">
        <v>0</v>
      </c>
      <c r="R2769">
        <v>0</v>
      </c>
      <c r="S2769">
        <v>0</v>
      </c>
      <c r="T2769">
        <v>0</v>
      </c>
      <c r="U2769">
        <v>0</v>
      </c>
      <c r="V2769">
        <v>0</v>
      </c>
      <c r="W2769">
        <v>0</v>
      </c>
      <c r="X2769">
        <v>0</v>
      </c>
      <c r="Y2769">
        <v>0</v>
      </c>
      <c r="Z2769">
        <v>12</v>
      </c>
    </row>
    <row r="2770" spans="1:26" x14ac:dyDescent="0.2">
      <c r="A2770">
        <v>24</v>
      </c>
      <c r="B2770" t="s">
        <v>2871</v>
      </c>
      <c r="C2770">
        <v>17</v>
      </c>
      <c r="D2770" t="s">
        <v>2882</v>
      </c>
      <c r="E2770">
        <v>8867</v>
      </c>
      <c r="F2770" t="s">
        <v>1356</v>
      </c>
      <c r="G2770">
        <v>27</v>
      </c>
      <c r="H2770">
        <v>37</v>
      </c>
      <c r="I2770">
        <v>30</v>
      </c>
      <c r="J2770">
        <v>20</v>
      </c>
      <c r="K2770">
        <v>9</v>
      </c>
      <c r="L2770">
        <v>33</v>
      </c>
      <c r="M2770">
        <v>48</v>
      </c>
      <c r="N2770">
        <v>82</v>
      </c>
      <c r="O2770">
        <v>71</v>
      </c>
      <c r="P2770">
        <v>52</v>
      </c>
      <c r="Q2770">
        <v>35</v>
      </c>
      <c r="R2770">
        <v>42</v>
      </c>
      <c r="S2770">
        <v>76</v>
      </c>
      <c r="T2770">
        <v>98</v>
      </c>
      <c r="U2770">
        <v>73</v>
      </c>
      <c r="V2770">
        <v>191</v>
      </c>
      <c r="W2770">
        <v>184</v>
      </c>
      <c r="X2770">
        <v>80</v>
      </c>
      <c r="Y2770">
        <v>14</v>
      </c>
      <c r="Z2770">
        <v>1202</v>
      </c>
    </row>
    <row r="2771" spans="1:26" x14ac:dyDescent="0.2">
      <c r="A2771">
        <v>24</v>
      </c>
      <c r="B2771" t="s">
        <v>2871</v>
      </c>
      <c r="C2771">
        <v>17</v>
      </c>
      <c r="D2771" t="s">
        <v>2882</v>
      </c>
      <c r="E2771">
        <v>8880</v>
      </c>
      <c r="F2771" t="s">
        <v>2894</v>
      </c>
      <c r="G2771">
        <v>0</v>
      </c>
      <c r="H2771">
        <v>0</v>
      </c>
      <c r="I2771">
        <v>0</v>
      </c>
      <c r="J2771">
        <v>0</v>
      </c>
      <c r="K2771">
        <v>0</v>
      </c>
      <c r="L2771">
        <v>0</v>
      </c>
      <c r="M2771">
        <v>0</v>
      </c>
      <c r="N2771">
        <v>0</v>
      </c>
      <c r="O2771">
        <v>0</v>
      </c>
      <c r="P2771">
        <v>0</v>
      </c>
      <c r="Q2771">
        <v>0</v>
      </c>
      <c r="R2771">
        <v>0</v>
      </c>
      <c r="S2771">
        <v>0</v>
      </c>
      <c r="T2771">
        <v>0</v>
      </c>
      <c r="U2771">
        <v>0</v>
      </c>
      <c r="V2771">
        <v>0</v>
      </c>
      <c r="W2771">
        <v>0</v>
      </c>
      <c r="X2771">
        <v>0</v>
      </c>
      <c r="Y2771">
        <v>85</v>
      </c>
      <c r="Z2771">
        <v>85</v>
      </c>
    </row>
    <row r="2772" spans="1:26" x14ac:dyDescent="0.2">
      <c r="A2772">
        <v>24</v>
      </c>
      <c r="B2772" t="s">
        <v>2871</v>
      </c>
      <c r="C2772">
        <v>18</v>
      </c>
      <c r="D2772" t="s">
        <v>2895</v>
      </c>
      <c r="E2772">
        <v>10137</v>
      </c>
      <c r="F2772" t="s">
        <v>2896</v>
      </c>
      <c r="G2772">
        <v>0</v>
      </c>
      <c r="H2772">
        <v>0</v>
      </c>
      <c r="I2772">
        <v>0</v>
      </c>
      <c r="J2772">
        <v>0</v>
      </c>
      <c r="K2772">
        <v>0</v>
      </c>
      <c r="L2772">
        <v>0</v>
      </c>
      <c r="M2772">
        <v>0</v>
      </c>
      <c r="N2772">
        <v>0</v>
      </c>
      <c r="O2772">
        <v>0</v>
      </c>
      <c r="P2772">
        <v>0</v>
      </c>
      <c r="Q2772">
        <v>0</v>
      </c>
      <c r="R2772">
        <v>0</v>
      </c>
      <c r="S2772">
        <v>0</v>
      </c>
      <c r="T2772">
        <v>0</v>
      </c>
      <c r="U2772">
        <v>0</v>
      </c>
      <c r="V2772">
        <v>0</v>
      </c>
      <c r="W2772">
        <v>0</v>
      </c>
      <c r="X2772">
        <v>0</v>
      </c>
      <c r="Y2772">
        <v>52</v>
      </c>
      <c r="Z2772">
        <v>52</v>
      </c>
    </row>
    <row r="2773" spans="1:26" x14ac:dyDescent="0.2">
      <c r="A2773">
        <v>24</v>
      </c>
      <c r="B2773" t="s">
        <v>2871</v>
      </c>
      <c r="C2773">
        <v>18</v>
      </c>
      <c r="D2773" t="s">
        <v>2895</v>
      </c>
      <c r="E2773">
        <v>10201</v>
      </c>
      <c r="F2773" t="s">
        <v>2897</v>
      </c>
      <c r="G2773">
        <v>0</v>
      </c>
      <c r="H2773">
        <v>0</v>
      </c>
      <c r="I2773">
        <v>0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v>0</v>
      </c>
      <c r="P2773">
        <v>0</v>
      </c>
      <c r="Q2773">
        <v>0</v>
      </c>
      <c r="R2773">
        <v>0</v>
      </c>
      <c r="S2773">
        <v>0</v>
      </c>
      <c r="T2773">
        <v>0</v>
      </c>
      <c r="U2773">
        <v>0</v>
      </c>
      <c r="V2773">
        <v>0</v>
      </c>
      <c r="W2773">
        <v>0</v>
      </c>
      <c r="X2773">
        <v>0</v>
      </c>
      <c r="Y2773">
        <v>86</v>
      </c>
      <c r="Z2773">
        <v>86</v>
      </c>
    </row>
    <row r="2774" spans="1:26" x14ac:dyDescent="0.2">
      <c r="A2774">
        <v>24</v>
      </c>
      <c r="B2774" t="s">
        <v>2871</v>
      </c>
      <c r="C2774">
        <v>18</v>
      </c>
      <c r="D2774" t="s">
        <v>2895</v>
      </c>
      <c r="E2774">
        <v>8881</v>
      </c>
      <c r="F2774" t="s">
        <v>1356</v>
      </c>
      <c r="G2774">
        <v>26</v>
      </c>
      <c r="H2774">
        <v>34</v>
      </c>
      <c r="I2774">
        <v>49</v>
      </c>
      <c r="J2774">
        <v>0</v>
      </c>
      <c r="K2774">
        <v>0</v>
      </c>
      <c r="L2774">
        <v>21</v>
      </c>
      <c r="M2774">
        <v>40</v>
      </c>
      <c r="N2774">
        <v>58</v>
      </c>
      <c r="O2774">
        <v>49</v>
      </c>
      <c r="P2774">
        <v>65</v>
      </c>
      <c r="Q2774">
        <v>0</v>
      </c>
      <c r="R2774">
        <v>0</v>
      </c>
      <c r="S2774">
        <v>61</v>
      </c>
      <c r="T2774">
        <v>85</v>
      </c>
      <c r="U2774">
        <v>123</v>
      </c>
      <c r="V2774">
        <v>85</v>
      </c>
      <c r="W2774">
        <v>134</v>
      </c>
      <c r="X2774">
        <v>40</v>
      </c>
      <c r="Y2774">
        <v>10</v>
      </c>
      <c r="Z2774">
        <v>880</v>
      </c>
    </row>
    <row r="2775" spans="1:26" x14ac:dyDescent="0.2">
      <c r="A2775">
        <v>24</v>
      </c>
      <c r="B2775" t="s">
        <v>2871</v>
      </c>
      <c r="C2775">
        <v>21</v>
      </c>
      <c r="D2775" t="s">
        <v>2898</v>
      </c>
      <c r="E2775">
        <v>10893</v>
      </c>
      <c r="F2775" t="s">
        <v>2899</v>
      </c>
      <c r="G2775">
        <v>0</v>
      </c>
      <c r="H2775">
        <v>0</v>
      </c>
      <c r="I2775">
        <v>0</v>
      </c>
      <c r="J2775">
        <v>0</v>
      </c>
      <c r="K2775">
        <v>0</v>
      </c>
      <c r="L2775">
        <v>0</v>
      </c>
      <c r="M2775">
        <v>0</v>
      </c>
      <c r="N2775">
        <v>0</v>
      </c>
      <c r="O2775">
        <v>0</v>
      </c>
      <c r="P2775">
        <v>0</v>
      </c>
      <c r="Q2775">
        <v>0</v>
      </c>
      <c r="R2775">
        <v>0</v>
      </c>
      <c r="S2775">
        <v>0</v>
      </c>
      <c r="T2775">
        <v>0</v>
      </c>
      <c r="U2775">
        <v>0</v>
      </c>
      <c r="V2775">
        <v>0</v>
      </c>
      <c r="W2775">
        <v>0</v>
      </c>
      <c r="X2775">
        <v>0</v>
      </c>
      <c r="Y2775">
        <v>70</v>
      </c>
      <c r="Z2775">
        <v>70</v>
      </c>
    </row>
    <row r="2776" spans="1:26" x14ac:dyDescent="0.2">
      <c r="A2776">
        <v>24</v>
      </c>
      <c r="B2776" t="s">
        <v>2871</v>
      </c>
      <c r="C2776">
        <v>21</v>
      </c>
      <c r="D2776" t="s">
        <v>2898</v>
      </c>
      <c r="E2776">
        <v>14072</v>
      </c>
      <c r="F2776" t="s">
        <v>2900</v>
      </c>
      <c r="G2776">
        <v>0</v>
      </c>
      <c r="H2776">
        <v>0</v>
      </c>
      <c r="I2776">
        <v>0</v>
      </c>
      <c r="J2776">
        <v>0</v>
      </c>
      <c r="K2776">
        <v>0</v>
      </c>
      <c r="L2776">
        <v>0</v>
      </c>
      <c r="M2776">
        <v>0</v>
      </c>
      <c r="N2776">
        <v>0</v>
      </c>
      <c r="O2776">
        <v>0</v>
      </c>
      <c r="P2776">
        <v>0</v>
      </c>
      <c r="Q2776">
        <v>0</v>
      </c>
      <c r="R2776">
        <v>0</v>
      </c>
      <c r="S2776">
        <v>0</v>
      </c>
      <c r="T2776">
        <v>0</v>
      </c>
      <c r="U2776">
        <v>0</v>
      </c>
      <c r="V2776">
        <v>0</v>
      </c>
      <c r="W2776">
        <v>0</v>
      </c>
      <c r="X2776">
        <v>81</v>
      </c>
      <c r="Y2776">
        <v>0</v>
      </c>
      <c r="Z2776">
        <v>81</v>
      </c>
    </row>
    <row r="2777" spans="1:26" x14ac:dyDescent="0.2">
      <c r="A2777">
        <v>24</v>
      </c>
      <c r="B2777" t="s">
        <v>2871</v>
      </c>
      <c r="C2777">
        <v>21</v>
      </c>
      <c r="D2777" t="s">
        <v>2898</v>
      </c>
      <c r="E2777">
        <v>14899</v>
      </c>
      <c r="F2777" t="s">
        <v>2901</v>
      </c>
      <c r="G2777">
        <v>0</v>
      </c>
      <c r="H2777">
        <v>0</v>
      </c>
      <c r="I2777">
        <v>0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0</v>
      </c>
      <c r="P2777">
        <v>0</v>
      </c>
      <c r="Q2777">
        <v>0</v>
      </c>
      <c r="R2777">
        <v>0</v>
      </c>
      <c r="S2777">
        <v>0</v>
      </c>
      <c r="T2777">
        <v>0</v>
      </c>
      <c r="U2777">
        <v>0</v>
      </c>
      <c r="V2777">
        <v>0</v>
      </c>
      <c r="W2777">
        <v>0</v>
      </c>
      <c r="X2777">
        <v>0</v>
      </c>
      <c r="Y2777">
        <v>130</v>
      </c>
      <c r="Z2777">
        <v>130</v>
      </c>
    </row>
    <row r="2778" spans="1:26" x14ac:dyDescent="0.2">
      <c r="A2778">
        <v>24</v>
      </c>
      <c r="B2778" t="s">
        <v>2871</v>
      </c>
      <c r="C2778">
        <v>21</v>
      </c>
      <c r="D2778" t="s">
        <v>2898</v>
      </c>
      <c r="E2778">
        <v>7431</v>
      </c>
      <c r="F2778" t="s">
        <v>2902</v>
      </c>
      <c r="G2778">
        <v>0</v>
      </c>
      <c r="H2778">
        <v>0</v>
      </c>
      <c r="I2778">
        <v>0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v>0</v>
      </c>
      <c r="P2778">
        <v>0</v>
      </c>
      <c r="Q2778">
        <v>0</v>
      </c>
      <c r="R2778">
        <v>0</v>
      </c>
      <c r="S2778">
        <v>0</v>
      </c>
      <c r="T2778">
        <v>0</v>
      </c>
      <c r="U2778">
        <v>0</v>
      </c>
      <c r="V2778">
        <v>0</v>
      </c>
      <c r="W2778">
        <v>0</v>
      </c>
      <c r="X2778">
        <v>0</v>
      </c>
      <c r="Y2778">
        <v>28</v>
      </c>
      <c r="Z2778">
        <v>28</v>
      </c>
    </row>
    <row r="2779" spans="1:26" x14ac:dyDescent="0.2">
      <c r="A2779">
        <v>24</v>
      </c>
      <c r="B2779" t="s">
        <v>2871</v>
      </c>
      <c r="C2779">
        <v>21</v>
      </c>
      <c r="D2779" t="s">
        <v>2898</v>
      </c>
      <c r="E2779">
        <v>9770</v>
      </c>
      <c r="F2779" t="s">
        <v>1356</v>
      </c>
      <c r="G2779">
        <v>44</v>
      </c>
      <c r="H2779">
        <v>74</v>
      </c>
      <c r="I2779">
        <v>67</v>
      </c>
      <c r="J2779">
        <v>0</v>
      </c>
      <c r="K2779">
        <v>0</v>
      </c>
      <c r="L2779">
        <v>46</v>
      </c>
      <c r="M2779">
        <v>53</v>
      </c>
      <c r="N2779">
        <v>92</v>
      </c>
      <c r="O2779">
        <v>71</v>
      </c>
      <c r="P2779">
        <v>91</v>
      </c>
      <c r="Q2779">
        <v>0</v>
      </c>
      <c r="R2779">
        <v>0</v>
      </c>
      <c r="S2779">
        <v>125</v>
      </c>
      <c r="T2779">
        <v>101</v>
      </c>
      <c r="U2779">
        <v>220</v>
      </c>
      <c r="V2779">
        <v>125</v>
      </c>
      <c r="W2779">
        <v>183</v>
      </c>
      <c r="X2779">
        <v>0</v>
      </c>
      <c r="Y2779">
        <v>19</v>
      </c>
      <c r="Z2779">
        <v>1311</v>
      </c>
    </row>
    <row r="2780" spans="1:26" x14ac:dyDescent="0.2">
      <c r="A2780">
        <v>24</v>
      </c>
      <c r="B2780" t="s">
        <v>2871</v>
      </c>
      <c r="C2780">
        <v>21</v>
      </c>
      <c r="D2780" t="s">
        <v>2898</v>
      </c>
      <c r="E2780">
        <v>9966</v>
      </c>
      <c r="F2780" t="s">
        <v>2903</v>
      </c>
      <c r="G2780">
        <v>17</v>
      </c>
      <c r="H2780">
        <v>24</v>
      </c>
      <c r="I2780">
        <v>26</v>
      </c>
      <c r="J2780">
        <v>0</v>
      </c>
      <c r="K2780">
        <v>0</v>
      </c>
      <c r="L2780">
        <v>20</v>
      </c>
      <c r="M2780">
        <v>27</v>
      </c>
      <c r="N2780">
        <v>44</v>
      </c>
      <c r="O2780">
        <v>25</v>
      </c>
      <c r="P2780">
        <v>26</v>
      </c>
      <c r="Q2780">
        <v>0</v>
      </c>
      <c r="R2780">
        <v>0</v>
      </c>
      <c r="S2780">
        <v>54</v>
      </c>
      <c r="T2780">
        <v>67</v>
      </c>
      <c r="U2780">
        <v>120</v>
      </c>
      <c r="V2780">
        <v>69</v>
      </c>
      <c r="W2780">
        <v>69</v>
      </c>
      <c r="X2780">
        <v>70</v>
      </c>
      <c r="Y2780">
        <v>0</v>
      </c>
      <c r="Z2780">
        <v>658</v>
      </c>
    </row>
    <row r="2781" spans="1:26" x14ac:dyDescent="0.2">
      <c r="A2781">
        <v>24</v>
      </c>
      <c r="B2781" t="s">
        <v>2871</v>
      </c>
      <c r="C2781">
        <v>21</v>
      </c>
      <c r="D2781" t="s">
        <v>2898</v>
      </c>
      <c r="E2781">
        <v>9992</v>
      </c>
      <c r="F2781" t="s">
        <v>2904</v>
      </c>
      <c r="G2781">
        <v>0</v>
      </c>
      <c r="H2781">
        <v>0</v>
      </c>
      <c r="I2781">
        <v>0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0</v>
      </c>
      <c r="P2781">
        <v>0</v>
      </c>
      <c r="Q2781">
        <v>0</v>
      </c>
      <c r="R2781">
        <v>0</v>
      </c>
      <c r="S2781">
        <v>0</v>
      </c>
      <c r="T2781">
        <v>0</v>
      </c>
      <c r="U2781">
        <v>0</v>
      </c>
      <c r="V2781">
        <v>0</v>
      </c>
      <c r="W2781">
        <v>0</v>
      </c>
      <c r="X2781">
        <v>0</v>
      </c>
      <c r="Y2781">
        <v>42</v>
      </c>
      <c r="Z2781">
        <v>42</v>
      </c>
    </row>
    <row r="2782" spans="1:26" x14ac:dyDescent="0.2">
      <c r="A2782">
        <v>24</v>
      </c>
      <c r="B2782" t="s">
        <v>2871</v>
      </c>
      <c r="C2782">
        <v>21</v>
      </c>
      <c r="D2782" t="s">
        <v>2898</v>
      </c>
      <c r="E2782">
        <v>9993</v>
      </c>
      <c r="F2782" t="s">
        <v>2905</v>
      </c>
      <c r="G2782">
        <v>0</v>
      </c>
      <c r="H2782">
        <v>0</v>
      </c>
      <c r="I2782">
        <v>0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0</v>
      </c>
      <c r="P2782">
        <v>0</v>
      </c>
      <c r="Q2782">
        <v>0</v>
      </c>
      <c r="R2782">
        <v>0</v>
      </c>
      <c r="S2782">
        <v>0</v>
      </c>
      <c r="T2782">
        <v>0</v>
      </c>
      <c r="U2782">
        <v>0</v>
      </c>
      <c r="V2782">
        <v>0</v>
      </c>
      <c r="W2782">
        <v>0</v>
      </c>
      <c r="X2782">
        <v>0</v>
      </c>
      <c r="Y2782">
        <v>50</v>
      </c>
      <c r="Z2782">
        <v>50</v>
      </c>
    </row>
    <row r="2783" spans="1:26" x14ac:dyDescent="0.2">
      <c r="A2783">
        <v>24</v>
      </c>
      <c r="B2783" t="s">
        <v>2871</v>
      </c>
      <c r="C2783">
        <v>22</v>
      </c>
      <c r="D2783" t="s">
        <v>2906</v>
      </c>
      <c r="E2783">
        <v>14328</v>
      </c>
      <c r="F2783" t="s">
        <v>2907</v>
      </c>
      <c r="G2783">
        <v>22</v>
      </c>
      <c r="H2783">
        <v>49</v>
      </c>
      <c r="I2783">
        <v>21</v>
      </c>
      <c r="J2783">
        <v>0</v>
      </c>
      <c r="K2783">
        <v>0</v>
      </c>
      <c r="L2783">
        <v>15</v>
      </c>
      <c r="M2783">
        <v>39</v>
      </c>
      <c r="N2783">
        <v>24</v>
      </c>
      <c r="O2783">
        <v>44</v>
      </c>
      <c r="P2783">
        <v>29</v>
      </c>
      <c r="Q2783">
        <v>0</v>
      </c>
      <c r="R2783">
        <v>0</v>
      </c>
      <c r="S2783">
        <v>77</v>
      </c>
      <c r="T2783">
        <v>27</v>
      </c>
      <c r="U2783">
        <v>108</v>
      </c>
      <c r="V2783">
        <v>51</v>
      </c>
      <c r="W2783">
        <v>98</v>
      </c>
      <c r="X2783">
        <v>36</v>
      </c>
      <c r="Y2783">
        <v>3</v>
      </c>
      <c r="Z2783">
        <v>643</v>
      </c>
    </row>
    <row r="2784" spans="1:26" x14ac:dyDescent="0.2">
      <c r="A2784">
        <v>24</v>
      </c>
      <c r="B2784" t="s">
        <v>2871</v>
      </c>
      <c r="C2784">
        <v>22</v>
      </c>
      <c r="D2784" t="s">
        <v>2906</v>
      </c>
      <c r="E2784">
        <v>7903</v>
      </c>
      <c r="F2784" t="s">
        <v>2908</v>
      </c>
      <c r="G2784">
        <v>0</v>
      </c>
      <c r="H2784">
        <v>0</v>
      </c>
      <c r="I2784">
        <v>0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0</v>
      </c>
      <c r="Q2784">
        <v>0</v>
      </c>
      <c r="R2784">
        <v>0</v>
      </c>
      <c r="S2784">
        <v>65</v>
      </c>
      <c r="T2784">
        <v>0</v>
      </c>
      <c r="U2784">
        <v>54</v>
      </c>
      <c r="V2784">
        <v>0</v>
      </c>
      <c r="W2784">
        <v>0</v>
      </c>
      <c r="X2784">
        <v>0</v>
      </c>
      <c r="Y2784">
        <v>0</v>
      </c>
      <c r="Z2784">
        <v>119</v>
      </c>
    </row>
    <row r="2785" spans="1:26" x14ac:dyDescent="0.2">
      <c r="A2785">
        <v>24</v>
      </c>
      <c r="B2785" t="s">
        <v>2871</v>
      </c>
      <c r="C2785">
        <v>22</v>
      </c>
      <c r="D2785" t="s">
        <v>2906</v>
      </c>
      <c r="E2785">
        <v>7904</v>
      </c>
      <c r="F2785" t="s">
        <v>2909</v>
      </c>
      <c r="G2785">
        <v>0</v>
      </c>
      <c r="H2785">
        <v>0</v>
      </c>
      <c r="I2785">
        <v>0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0</v>
      </c>
      <c r="P2785">
        <v>0</v>
      </c>
      <c r="Q2785">
        <v>0</v>
      </c>
      <c r="R2785">
        <v>0</v>
      </c>
      <c r="S2785">
        <v>0</v>
      </c>
      <c r="T2785">
        <v>0</v>
      </c>
      <c r="U2785">
        <v>49</v>
      </c>
      <c r="V2785">
        <v>0</v>
      </c>
      <c r="W2785">
        <v>0</v>
      </c>
      <c r="X2785">
        <v>0</v>
      </c>
      <c r="Y2785">
        <v>0</v>
      </c>
      <c r="Z2785">
        <v>49</v>
      </c>
    </row>
    <row r="2786" spans="1:26" x14ac:dyDescent="0.2">
      <c r="A2786">
        <v>24</v>
      </c>
      <c r="B2786" t="s">
        <v>2871</v>
      </c>
      <c r="C2786">
        <v>22</v>
      </c>
      <c r="D2786" t="s">
        <v>2906</v>
      </c>
      <c r="E2786">
        <v>7905</v>
      </c>
      <c r="F2786" t="s">
        <v>2910</v>
      </c>
      <c r="G2786">
        <v>0</v>
      </c>
      <c r="H2786">
        <v>0</v>
      </c>
      <c r="I2786">
        <v>0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0</v>
      </c>
      <c r="P2786">
        <v>0</v>
      </c>
      <c r="Q2786">
        <v>0</v>
      </c>
      <c r="R2786">
        <v>0</v>
      </c>
      <c r="S2786">
        <v>0</v>
      </c>
      <c r="T2786">
        <v>0</v>
      </c>
      <c r="U2786">
        <v>78</v>
      </c>
      <c r="V2786">
        <v>0</v>
      </c>
      <c r="W2786">
        <v>0</v>
      </c>
      <c r="X2786">
        <v>0</v>
      </c>
      <c r="Y2786">
        <v>52</v>
      </c>
      <c r="Z2786">
        <v>130</v>
      </c>
    </row>
    <row r="2787" spans="1:26" x14ac:dyDescent="0.2">
      <c r="A2787">
        <v>24</v>
      </c>
      <c r="B2787" t="s">
        <v>2871</v>
      </c>
      <c r="C2787">
        <v>25</v>
      </c>
      <c r="D2787" t="s">
        <v>2911</v>
      </c>
      <c r="E2787">
        <v>14385</v>
      </c>
      <c r="F2787" t="s">
        <v>2912</v>
      </c>
      <c r="G2787">
        <v>0</v>
      </c>
      <c r="H2787">
        <v>0</v>
      </c>
      <c r="I2787">
        <v>0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0</v>
      </c>
      <c r="P2787">
        <v>0</v>
      </c>
      <c r="Q2787">
        <v>0</v>
      </c>
      <c r="R2787">
        <v>0</v>
      </c>
      <c r="S2787">
        <v>0</v>
      </c>
      <c r="T2787">
        <v>0</v>
      </c>
      <c r="U2787">
        <v>0</v>
      </c>
      <c r="V2787">
        <v>0</v>
      </c>
      <c r="W2787">
        <v>0</v>
      </c>
      <c r="X2787">
        <v>0</v>
      </c>
      <c r="Y2787">
        <v>44</v>
      </c>
      <c r="Z2787">
        <v>44</v>
      </c>
    </row>
    <row r="2788" spans="1:26" x14ac:dyDescent="0.2">
      <c r="A2788">
        <v>24</v>
      </c>
      <c r="B2788" t="s">
        <v>2871</v>
      </c>
      <c r="C2788">
        <v>25</v>
      </c>
      <c r="D2788" t="s">
        <v>2911</v>
      </c>
      <c r="E2788">
        <v>14386</v>
      </c>
      <c r="F2788" t="s">
        <v>2913</v>
      </c>
      <c r="G2788">
        <v>0</v>
      </c>
      <c r="H2788">
        <v>0</v>
      </c>
      <c r="I2788">
        <v>0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0</v>
      </c>
      <c r="P2788">
        <v>0</v>
      </c>
      <c r="Q2788">
        <v>0</v>
      </c>
      <c r="R2788">
        <v>0</v>
      </c>
      <c r="S2788">
        <v>0</v>
      </c>
      <c r="T2788">
        <v>0</v>
      </c>
      <c r="U2788">
        <v>0</v>
      </c>
      <c r="V2788">
        <v>0</v>
      </c>
      <c r="W2788">
        <v>0</v>
      </c>
      <c r="X2788">
        <v>0</v>
      </c>
      <c r="Y2788">
        <v>48</v>
      </c>
      <c r="Z2788">
        <v>48</v>
      </c>
    </row>
    <row r="2789" spans="1:26" x14ac:dyDescent="0.2">
      <c r="A2789">
        <v>24</v>
      </c>
      <c r="B2789" t="s">
        <v>2871</v>
      </c>
      <c r="C2789">
        <v>25</v>
      </c>
      <c r="D2789" t="s">
        <v>2911</v>
      </c>
      <c r="E2789">
        <v>14387</v>
      </c>
      <c r="F2789" t="s">
        <v>2914</v>
      </c>
      <c r="G2789">
        <v>0</v>
      </c>
      <c r="H2789">
        <v>0</v>
      </c>
      <c r="I2789">
        <v>0</v>
      </c>
      <c r="J2789">
        <v>0</v>
      </c>
      <c r="K2789">
        <v>0</v>
      </c>
      <c r="L2789">
        <v>0</v>
      </c>
      <c r="M2789">
        <v>0</v>
      </c>
      <c r="N2789">
        <v>0</v>
      </c>
      <c r="O2789">
        <v>0</v>
      </c>
      <c r="P2789">
        <v>0</v>
      </c>
      <c r="Q2789">
        <v>0</v>
      </c>
      <c r="R2789">
        <v>0</v>
      </c>
      <c r="S2789">
        <v>0</v>
      </c>
      <c r="T2789">
        <v>0</v>
      </c>
      <c r="U2789">
        <v>0</v>
      </c>
      <c r="V2789">
        <v>0</v>
      </c>
      <c r="W2789">
        <v>0</v>
      </c>
      <c r="X2789">
        <v>0</v>
      </c>
      <c r="Y2789">
        <v>14</v>
      </c>
      <c r="Z2789">
        <v>14</v>
      </c>
    </row>
    <row r="2790" spans="1:26" x14ac:dyDescent="0.2">
      <c r="A2790">
        <v>24</v>
      </c>
      <c r="B2790" t="s">
        <v>2871</v>
      </c>
      <c r="C2790">
        <v>25</v>
      </c>
      <c r="D2790" t="s">
        <v>2911</v>
      </c>
      <c r="E2790">
        <v>15022</v>
      </c>
      <c r="F2790" t="s">
        <v>2915</v>
      </c>
      <c r="G2790">
        <v>0</v>
      </c>
      <c r="H2790">
        <v>0</v>
      </c>
      <c r="I2790">
        <v>0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0</v>
      </c>
      <c r="P2790">
        <v>0</v>
      </c>
      <c r="Q2790">
        <v>0</v>
      </c>
      <c r="R2790">
        <v>0</v>
      </c>
      <c r="S2790">
        <v>0</v>
      </c>
      <c r="T2790">
        <v>0</v>
      </c>
      <c r="U2790">
        <v>29</v>
      </c>
      <c r="V2790">
        <v>0</v>
      </c>
      <c r="W2790">
        <v>0</v>
      </c>
      <c r="X2790">
        <v>0</v>
      </c>
      <c r="Y2790">
        <v>0</v>
      </c>
      <c r="Z2790">
        <v>29</v>
      </c>
    </row>
    <row r="2791" spans="1:26" x14ac:dyDescent="0.2">
      <c r="A2791">
        <v>24</v>
      </c>
      <c r="B2791" t="s">
        <v>2871</v>
      </c>
      <c r="C2791">
        <v>25</v>
      </c>
      <c r="D2791" t="s">
        <v>2911</v>
      </c>
      <c r="E2791">
        <v>8310</v>
      </c>
      <c r="F2791" t="s">
        <v>2916</v>
      </c>
      <c r="G2791">
        <v>0</v>
      </c>
      <c r="H2791">
        <v>0</v>
      </c>
      <c r="I2791">
        <v>0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0</v>
      </c>
      <c r="P2791">
        <v>0</v>
      </c>
      <c r="Q2791">
        <v>0</v>
      </c>
      <c r="R2791">
        <v>0</v>
      </c>
      <c r="S2791">
        <v>0</v>
      </c>
      <c r="T2791">
        <v>0</v>
      </c>
      <c r="U2791">
        <v>0</v>
      </c>
      <c r="V2791">
        <v>0</v>
      </c>
      <c r="W2791">
        <v>0</v>
      </c>
      <c r="X2791">
        <v>0</v>
      </c>
      <c r="Y2791">
        <v>30</v>
      </c>
      <c r="Z2791">
        <v>30</v>
      </c>
    </row>
    <row r="2792" spans="1:26" x14ac:dyDescent="0.2">
      <c r="A2792">
        <v>24</v>
      </c>
      <c r="B2792" t="s">
        <v>2871</v>
      </c>
      <c r="C2792">
        <v>25</v>
      </c>
      <c r="D2792" t="s">
        <v>2911</v>
      </c>
      <c r="E2792">
        <v>8312</v>
      </c>
      <c r="F2792" t="s">
        <v>2917</v>
      </c>
      <c r="G2792">
        <v>0</v>
      </c>
      <c r="H2792">
        <v>0</v>
      </c>
      <c r="I2792">
        <v>0</v>
      </c>
      <c r="J2792">
        <v>0</v>
      </c>
      <c r="K2792">
        <v>0</v>
      </c>
      <c r="L2792">
        <v>0</v>
      </c>
      <c r="M2792">
        <v>0</v>
      </c>
      <c r="N2792">
        <v>0</v>
      </c>
      <c r="O2792">
        <v>0</v>
      </c>
      <c r="P2792">
        <v>0</v>
      </c>
      <c r="Q2792">
        <v>0</v>
      </c>
      <c r="R2792">
        <v>0</v>
      </c>
      <c r="S2792">
        <v>0</v>
      </c>
      <c r="T2792">
        <v>0</v>
      </c>
      <c r="U2792">
        <v>0</v>
      </c>
      <c r="V2792">
        <v>0</v>
      </c>
      <c r="W2792">
        <v>0</v>
      </c>
      <c r="X2792">
        <v>0</v>
      </c>
      <c r="Y2792">
        <v>56</v>
      </c>
      <c r="Z2792">
        <v>56</v>
      </c>
    </row>
    <row r="2793" spans="1:26" x14ac:dyDescent="0.2">
      <c r="A2793">
        <v>24</v>
      </c>
      <c r="B2793" t="s">
        <v>2871</v>
      </c>
      <c r="C2793">
        <v>25</v>
      </c>
      <c r="D2793" t="s">
        <v>2911</v>
      </c>
      <c r="E2793">
        <v>8313</v>
      </c>
      <c r="F2793" t="s">
        <v>2918</v>
      </c>
      <c r="G2793">
        <v>0</v>
      </c>
      <c r="H2793">
        <v>0</v>
      </c>
      <c r="I2793">
        <v>0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0</v>
      </c>
      <c r="P2793">
        <v>0</v>
      </c>
      <c r="Q2793">
        <v>0</v>
      </c>
      <c r="R2793">
        <v>0</v>
      </c>
      <c r="S2793">
        <v>0</v>
      </c>
      <c r="T2793">
        <v>0</v>
      </c>
      <c r="U2793">
        <v>0</v>
      </c>
      <c r="V2793">
        <v>0</v>
      </c>
      <c r="W2793">
        <v>0</v>
      </c>
      <c r="X2793">
        <v>0</v>
      </c>
      <c r="Y2793">
        <v>46</v>
      </c>
      <c r="Z2793">
        <v>46</v>
      </c>
    </row>
    <row r="2794" spans="1:26" x14ac:dyDescent="0.2">
      <c r="A2794">
        <v>24</v>
      </c>
      <c r="B2794" t="s">
        <v>2871</v>
      </c>
      <c r="C2794">
        <v>25</v>
      </c>
      <c r="D2794" t="s">
        <v>2911</v>
      </c>
      <c r="E2794">
        <v>8314</v>
      </c>
      <c r="F2794" t="s">
        <v>2919</v>
      </c>
      <c r="G2794">
        <v>0</v>
      </c>
      <c r="H2794">
        <v>0</v>
      </c>
      <c r="I2794">
        <v>0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</v>
      </c>
      <c r="P2794">
        <v>0</v>
      </c>
      <c r="Q2794">
        <v>0</v>
      </c>
      <c r="R2794">
        <v>0</v>
      </c>
      <c r="S2794">
        <v>0</v>
      </c>
      <c r="T2794">
        <v>0</v>
      </c>
      <c r="U2794">
        <v>0</v>
      </c>
      <c r="V2794">
        <v>0</v>
      </c>
      <c r="W2794">
        <v>0</v>
      </c>
      <c r="X2794">
        <v>0</v>
      </c>
      <c r="Y2794">
        <v>66</v>
      </c>
      <c r="Z2794">
        <v>66</v>
      </c>
    </row>
    <row r="2795" spans="1:26" x14ac:dyDescent="0.2">
      <c r="A2795">
        <v>24</v>
      </c>
      <c r="B2795" t="s">
        <v>2871</v>
      </c>
      <c r="C2795">
        <v>25</v>
      </c>
      <c r="D2795" t="s">
        <v>2911</v>
      </c>
      <c r="E2795">
        <v>8315</v>
      </c>
      <c r="F2795" t="s">
        <v>1356</v>
      </c>
      <c r="G2795">
        <v>33</v>
      </c>
      <c r="H2795">
        <v>41</v>
      </c>
      <c r="I2795">
        <v>60</v>
      </c>
      <c r="J2795">
        <v>0</v>
      </c>
      <c r="K2795">
        <v>0</v>
      </c>
      <c r="L2795">
        <v>50</v>
      </c>
      <c r="M2795">
        <v>34</v>
      </c>
      <c r="N2795">
        <v>81</v>
      </c>
      <c r="O2795">
        <v>77</v>
      </c>
      <c r="P2795">
        <v>67</v>
      </c>
      <c r="Q2795">
        <v>0</v>
      </c>
      <c r="R2795">
        <v>0</v>
      </c>
      <c r="S2795">
        <v>77</v>
      </c>
      <c r="T2795">
        <v>64</v>
      </c>
      <c r="U2795">
        <v>111</v>
      </c>
      <c r="V2795">
        <v>125</v>
      </c>
      <c r="W2795">
        <v>114</v>
      </c>
      <c r="X2795">
        <v>40</v>
      </c>
      <c r="Y2795">
        <v>0</v>
      </c>
      <c r="Z2795">
        <v>974</v>
      </c>
    </row>
    <row r="2796" spans="1:26" x14ac:dyDescent="0.2">
      <c r="A2796">
        <v>24</v>
      </c>
      <c r="B2796" t="s">
        <v>2871</v>
      </c>
      <c r="C2796">
        <v>60</v>
      </c>
      <c r="D2796" t="s">
        <v>2920</v>
      </c>
      <c r="E2796">
        <v>14820</v>
      </c>
      <c r="F2796" t="s">
        <v>2921</v>
      </c>
      <c r="G2796">
        <v>102</v>
      </c>
      <c r="H2796">
        <v>132</v>
      </c>
      <c r="I2796">
        <v>0</v>
      </c>
      <c r="J2796">
        <v>0</v>
      </c>
      <c r="K2796">
        <v>0</v>
      </c>
      <c r="L2796">
        <v>0</v>
      </c>
      <c r="M2796">
        <v>131</v>
      </c>
      <c r="N2796">
        <v>160</v>
      </c>
      <c r="O2796">
        <v>131</v>
      </c>
      <c r="P2796">
        <v>0</v>
      </c>
      <c r="Q2796">
        <v>0</v>
      </c>
      <c r="R2796">
        <v>0</v>
      </c>
      <c r="S2796">
        <v>157</v>
      </c>
      <c r="T2796">
        <v>226</v>
      </c>
      <c r="U2796">
        <v>167</v>
      </c>
      <c r="V2796">
        <v>328</v>
      </c>
      <c r="W2796">
        <v>152</v>
      </c>
      <c r="X2796">
        <v>154</v>
      </c>
      <c r="Y2796">
        <v>0</v>
      </c>
      <c r="Z2796">
        <v>1840</v>
      </c>
    </row>
    <row r="2797" spans="1:26" x14ac:dyDescent="0.2">
      <c r="A2797">
        <v>24</v>
      </c>
      <c r="B2797" t="s">
        <v>2871</v>
      </c>
      <c r="C2797">
        <v>60</v>
      </c>
      <c r="D2797" t="s">
        <v>2920</v>
      </c>
      <c r="E2797">
        <v>14823</v>
      </c>
      <c r="F2797" t="s">
        <v>2922</v>
      </c>
      <c r="G2797">
        <v>0</v>
      </c>
      <c r="H2797">
        <v>0</v>
      </c>
      <c r="I2797">
        <v>0</v>
      </c>
      <c r="J2797">
        <v>0</v>
      </c>
      <c r="K2797">
        <v>0</v>
      </c>
      <c r="L2797">
        <v>0</v>
      </c>
      <c r="M2797">
        <v>0</v>
      </c>
      <c r="N2797">
        <v>93</v>
      </c>
      <c r="O2797">
        <v>51</v>
      </c>
      <c r="P2797">
        <v>0</v>
      </c>
      <c r="Q2797">
        <v>0</v>
      </c>
      <c r="R2797">
        <v>0</v>
      </c>
      <c r="S2797">
        <v>0</v>
      </c>
      <c r="T2797">
        <v>91</v>
      </c>
      <c r="U2797">
        <v>193</v>
      </c>
      <c r="V2797">
        <v>50</v>
      </c>
      <c r="W2797">
        <v>0</v>
      </c>
      <c r="X2797">
        <v>0</v>
      </c>
      <c r="Y2797">
        <v>0</v>
      </c>
      <c r="Z2797">
        <v>478</v>
      </c>
    </row>
    <row r="2798" spans="1:26" x14ac:dyDescent="0.2">
      <c r="A2798">
        <v>24</v>
      </c>
      <c r="B2798" t="s">
        <v>2871</v>
      </c>
      <c r="C2798">
        <v>60</v>
      </c>
      <c r="D2798" t="s">
        <v>2920</v>
      </c>
      <c r="E2798">
        <v>14826</v>
      </c>
      <c r="F2798" t="s">
        <v>2923</v>
      </c>
      <c r="G2798">
        <v>0</v>
      </c>
      <c r="H2798">
        <v>0</v>
      </c>
      <c r="I2798">
        <v>0</v>
      </c>
      <c r="J2798">
        <v>0</v>
      </c>
      <c r="K2798">
        <v>0</v>
      </c>
      <c r="L2798">
        <v>0</v>
      </c>
      <c r="M2798">
        <v>0</v>
      </c>
      <c r="N2798">
        <v>3</v>
      </c>
      <c r="O2798">
        <v>22</v>
      </c>
      <c r="P2798">
        <v>22</v>
      </c>
      <c r="Q2798">
        <v>0</v>
      </c>
      <c r="R2798">
        <v>0</v>
      </c>
      <c r="S2798">
        <v>0</v>
      </c>
      <c r="T2798">
        <v>0</v>
      </c>
      <c r="U2798">
        <v>7</v>
      </c>
      <c r="V2798">
        <v>22</v>
      </c>
      <c r="W2798">
        <v>23</v>
      </c>
      <c r="X2798">
        <v>0</v>
      </c>
      <c r="Y2798">
        <v>0</v>
      </c>
      <c r="Z2798">
        <v>99</v>
      </c>
    </row>
    <row r="2799" spans="1:26" x14ac:dyDescent="0.2">
      <c r="A2799">
        <v>24</v>
      </c>
      <c r="B2799" t="s">
        <v>2871</v>
      </c>
      <c r="C2799">
        <v>60</v>
      </c>
      <c r="D2799" t="s">
        <v>2920</v>
      </c>
      <c r="E2799">
        <v>14889</v>
      </c>
      <c r="F2799" t="s">
        <v>151</v>
      </c>
      <c r="G2799">
        <v>0</v>
      </c>
      <c r="H2799">
        <v>0</v>
      </c>
      <c r="I2799">
        <v>0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0</v>
      </c>
      <c r="P2799">
        <v>0</v>
      </c>
      <c r="Q2799">
        <v>0</v>
      </c>
      <c r="R2799">
        <v>0</v>
      </c>
      <c r="S2799">
        <v>0</v>
      </c>
      <c r="T2799">
        <v>0</v>
      </c>
      <c r="U2799">
        <v>0</v>
      </c>
      <c r="V2799">
        <v>0</v>
      </c>
      <c r="W2799">
        <v>0</v>
      </c>
      <c r="X2799">
        <v>0</v>
      </c>
      <c r="Y2799">
        <v>24</v>
      </c>
      <c r="Z2799">
        <v>24</v>
      </c>
    </row>
    <row r="2800" spans="1:26" x14ac:dyDescent="0.2">
      <c r="A2800">
        <v>24</v>
      </c>
      <c r="B2800" t="s">
        <v>2871</v>
      </c>
      <c r="C2800">
        <v>62</v>
      </c>
      <c r="D2800" t="s">
        <v>2924</v>
      </c>
      <c r="E2800">
        <v>7438</v>
      </c>
      <c r="F2800" t="s">
        <v>2925</v>
      </c>
      <c r="G2800">
        <v>0</v>
      </c>
      <c r="H2800">
        <v>0</v>
      </c>
      <c r="I2800">
        <v>0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</v>
      </c>
      <c r="P2800">
        <v>0</v>
      </c>
      <c r="Q2800">
        <v>0</v>
      </c>
      <c r="R2800">
        <v>0</v>
      </c>
      <c r="S2800">
        <v>0</v>
      </c>
      <c r="T2800">
        <v>0</v>
      </c>
      <c r="U2800">
        <v>0</v>
      </c>
      <c r="V2800">
        <v>0</v>
      </c>
      <c r="W2800">
        <v>0</v>
      </c>
      <c r="X2800">
        <v>0</v>
      </c>
      <c r="Y2800">
        <v>20</v>
      </c>
      <c r="Z2800">
        <v>20</v>
      </c>
    </row>
    <row r="2801" spans="1:26" x14ac:dyDescent="0.2">
      <c r="A2801">
        <v>24</v>
      </c>
      <c r="B2801" t="s">
        <v>2871</v>
      </c>
      <c r="C2801">
        <v>62</v>
      </c>
      <c r="D2801" t="s">
        <v>2924</v>
      </c>
      <c r="E2801">
        <v>7439</v>
      </c>
      <c r="F2801" t="s">
        <v>2926</v>
      </c>
      <c r="G2801">
        <v>0</v>
      </c>
      <c r="H2801">
        <v>0</v>
      </c>
      <c r="I2801">
        <v>0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0</v>
      </c>
      <c r="P2801">
        <v>0</v>
      </c>
      <c r="Q2801">
        <v>0</v>
      </c>
      <c r="R2801">
        <v>0</v>
      </c>
      <c r="S2801">
        <v>0</v>
      </c>
      <c r="T2801">
        <v>0</v>
      </c>
      <c r="U2801">
        <v>0</v>
      </c>
      <c r="V2801">
        <v>0</v>
      </c>
      <c r="W2801">
        <v>0</v>
      </c>
      <c r="X2801">
        <v>0</v>
      </c>
      <c r="Y2801">
        <v>23</v>
      </c>
      <c r="Z2801">
        <v>23</v>
      </c>
    </row>
    <row r="2802" spans="1:26" x14ac:dyDescent="0.2">
      <c r="A2802">
        <v>24</v>
      </c>
      <c r="B2802" t="s">
        <v>2871</v>
      </c>
      <c r="C2802">
        <v>62</v>
      </c>
      <c r="D2802" t="s">
        <v>2924</v>
      </c>
      <c r="E2802">
        <v>8572</v>
      </c>
      <c r="F2802" t="s">
        <v>2927</v>
      </c>
      <c r="G2802">
        <v>63</v>
      </c>
      <c r="H2802">
        <v>79</v>
      </c>
      <c r="I2802">
        <v>115</v>
      </c>
      <c r="J2802">
        <v>0</v>
      </c>
      <c r="K2802">
        <v>0</v>
      </c>
      <c r="L2802">
        <v>70</v>
      </c>
      <c r="M2802">
        <v>94</v>
      </c>
      <c r="N2802">
        <v>117</v>
      </c>
      <c r="O2802">
        <v>130</v>
      </c>
      <c r="P2802">
        <v>130</v>
      </c>
      <c r="Q2802">
        <v>0</v>
      </c>
      <c r="R2802">
        <v>0</v>
      </c>
      <c r="S2802">
        <v>164</v>
      </c>
      <c r="T2802">
        <v>178</v>
      </c>
      <c r="U2802">
        <v>284</v>
      </c>
      <c r="V2802">
        <v>225</v>
      </c>
      <c r="W2802">
        <v>227</v>
      </c>
      <c r="X2802">
        <v>113</v>
      </c>
      <c r="Y2802">
        <v>0</v>
      </c>
      <c r="Z2802">
        <v>1989</v>
      </c>
    </row>
    <row r="2803" spans="1:26" x14ac:dyDescent="0.2">
      <c r="A2803">
        <v>24</v>
      </c>
      <c r="B2803" t="s">
        <v>2871</v>
      </c>
      <c r="C2803">
        <v>62</v>
      </c>
      <c r="D2803" t="s">
        <v>2924</v>
      </c>
      <c r="E2803">
        <v>8721</v>
      </c>
      <c r="F2803" t="s">
        <v>2928</v>
      </c>
      <c r="G2803">
        <v>0</v>
      </c>
      <c r="H2803">
        <v>0</v>
      </c>
      <c r="I2803">
        <v>0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</v>
      </c>
      <c r="P2803">
        <v>0</v>
      </c>
      <c r="Q2803">
        <v>0</v>
      </c>
      <c r="R2803">
        <v>0</v>
      </c>
      <c r="S2803">
        <v>0</v>
      </c>
      <c r="T2803">
        <v>0</v>
      </c>
      <c r="U2803">
        <v>115</v>
      </c>
      <c r="V2803">
        <v>0</v>
      </c>
      <c r="W2803">
        <v>0</v>
      </c>
      <c r="X2803">
        <v>0</v>
      </c>
      <c r="Y2803">
        <v>0</v>
      </c>
      <c r="Z2803">
        <v>115</v>
      </c>
    </row>
    <row r="2804" spans="1:26" x14ac:dyDescent="0.2">
      <c r="A2804">
        <v>24</v>
      </c>
      <c r="B2804" t="s">
        <v>2871</v>
      </c>
      <c r="C2804">
        <v>62</v>
      </c>
      <c r="D2804" t="s">
        <v>2924</v>
      </c>
      <c r="E2804">
        <v>9378</v>
      </c>
      <c r="F2804" t="s">
        <v>2929</v>
      </c>
      <c r="G2804">
        <v>0</v>
      </c>
      <c r="H2804">
        <v>0</v>
      </c>
      <c r="I2804">
        <v>0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0</v>
      </c>
      <c r="P2804">
        <v>0</v>
      </c>
      <c r="Q2804">
        <v>0</v>
      </c>
      <c r="R2804">
        <v>0</v>
      </c>
      <c r="S2804">
        <v>0</v>
      </c>
      <c r="T2804">
        <v>0</v>
      </c>
      <c r="U2804">
        <v>0</v>
      </c>
      <c r="V2804">
        <v>88</v>
      </c>
      <c r="W2804">
        <v>0</v>
      </c>
      <c r="X2804">
        <v>0</v>
      </c>
      <c r="Y2804">
        <v>0</v>
      </c>
      <c r="Z2804">
        <v>88</v>
      </c>
    </row>
    <row r="2805" spans="1:26" x14ac:dyDescent="0.2">
      <c r="A2805">
        <v>24</v>
      </c>
      <c r="B2805" t="s">
        <v>2871</v>
      </c>
      <c r="C2805">
        <v>62</v>
      </c>
      <c r="D2805" t="s">
        <v>2924</v>
      </c>
      <c r="E2805">
        <v>9380</v>
      </c>
      <c r="F2805" t="s">
        <v>732</v>
      </c>
      <c r="G2805">
        <v>0</v>
      </c>
      <c r="H2805">
        <v>0</v>
      </c>
      <c r="I2805">
        <v>0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0</v>
      </c>
      <c r="Q2805">
        <v>0</v>
      </c>
      <c r="R2805">
        <v>0</v>
      </c>
      <c r="S2805">
        <v>0</v>
      </c>
      <c r="T2805">
        <v>0</v>
      </c>
      <c r="U2805">
        <v>0</v>
      </c>
      <c r="V2805">
        <v>0</v>
      </c>
      <c r="W2805">
        <v>0</v>
      </c>
      <c r="X2805">
        <v>0</v>
      </c>
      <c r="Y2805">
        <v>56</v>
      </c>
      <c r="Z2805">
        <v>56</v>
      </c>
    </row>
    <row r="2806" spans="1:26" x14ac:dyDescent="0.2">
      <c r="A2806">
        <v>24</v>
      </c>
      <c r="B2806" t="s">
        <v>2871</v>
      </c>
      <c r="C2806">
        <v>63</v>
      </c>
      <c r="D2806" t="s">
        <v>2930</v>
      </c>
      <c r="E2806">
        <v>9024</v>
      </c>
      <c r="F2806" t="s">
        <v>151</v>
      </c>
      <c r="G2806">
        <v>47</v>
      </c>
      <c r="H2806">
        <v>61</v>
      </c>
      <c r="I2806">
        <v>78</v>
      </c>
      <c r="J2806">
        <v>0</v>
      </c>
      <c r="K2806">
        <v>0</v>
      </c>
      <c r="L2806">
        <v>57</v>
      </c>
      <c r="M2806">
        <v>52</v>
      </c>
      <c r="N2806">
        <v>65</v>
      </c>
      <c r="O2806">
        <v>70</v>
      </c>
      <c r="P2806">
        <v>86</v>
      </c>
      <c r="Q2806">
        <v>0</v>
      </c>
      <c r="R2806">
        <v>0</v>
      </c>
      <c r="S2806">
        <v>74</v>
      </c>
      <c r="T2806">
        <v>68</v>
      </c>
      <c r="U2806">
        <v>170</v>
      </c>
      <c r="V2806">
        <v>120</v>
      </c>
      <c r="W2806">
        <v>121</v>
      </c>
      <c r="X2806">
        <v>48</v>
      </c>
      <c r="Y2806">
        <v>45</v>
      </c>
      <c r="Z2806">
        <v>1162</v>
      </c>
    </row>
    <row r="2807" spans="1:26" x14ac:dyDescent="0.2">
      <c r="A2807">
        <v>24</v>
      </c>
      <c r="B2807" t="s">
        <v>2871</v>
      </c>
      <c r="C2807">
        <v>63</v>
      </c>
      <c r="D2807" t="s">
        <v>2930</v>
      </c>
      <c r="E2807">
        <v>9025</v>
      </c>
      <c r="F2807" t="s">
        <v>2931</v>
      </c>
      <c r="G2807">
        <v>0</v>
      </c>
      <c r="H2807">
        <v>0</v>
      </c>
      <c r="I2807">
        <v>0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</v>
      </c>
      <c r="P2807">
        <v>0</v>
      </c>
      <c r="Q2807">
        <v>0</v>
      </c>
      <c r="R2807">
        <v>0</v>
      </c>
      <c r="S2807">
        <v>0</v>
      </c>
      <c r="T2807">
        <v>0</v>
      </c>
      <c r="U2807">
        <v>84</v>
      </c>
      <c r="V2807">
        <v>0</v>
      </c>
      <c r="W2807">
        <v>0</v>
      </c>
      <c r="X2807">
        <v>0</v>
      </c>
      <c r="Y2807">
        <v>89</v>
      </c>
      <c r="Z2807">
        <v>173</v>
      </c>
    </row>
    <row r="2808" spans="1:26" x14ac:dyDescent="0.2">
      <c r="A2808">
        <v>24</v>
      </c>
      <c r="B2808" t="s">
        <v>2871</v>
      </c>
      <c r="C2808">
        <v>80</v>
      </c>
      <c r="D2808" t="s">
        <v>2932</v>
      </c>
      <c r="E2808">
        <v>10433</v>
      </c>
      <c r="F2808" t="s">
        <v>2933</v>
      </c>
      <c r="G2808">
        <v>0</v>
      </c>
      <c r="H2808">
        <v>0</v>
      </c>
      <c r="I2808">
        <v>0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0</v>
      </c>
      <c r="Q2808">
        <v>0</v>
      </c>
      <c r="R2808">
        <v>0</v>
      </c>
      <c r="S2808">
        <v>0</v>
      </c>
      <c r="T2808">
        <v>0</v>
      </c>
      <c r="U2808">
        <v>0</v>
      </c>
      <c r="V2808">
        <v>0</v>
      </c>
      <c r="W2808">
        <v>0</v>
      </c>
      <c r="X2808">
        <v>0</v>
      </c>
      <c r="Y2808">
        <v>0</v>
      </c>
      <c r="Z2808">
        <v>0</v>
      </c>
    </row>
    <row r="2809" spans="1:26" x14ac:dyDescent="0.2">
      <c r="A2809">
        <v>24</v>
      </c>
      <c r="B2809" t="s">
        <v>2871</v>
      </c>
      <c r="C2809">
        <v>80</v>
      </c>
      <c r="D2809" t="s">
        <v>2932</v>
      </c>
      <c r="E2809">
        <v>10434</v>
      </c>
      <c r="F2809" t="s">
        <v>2934</v>
      </c>
      <c r="G2809">
        <v>0</v>
      </c>
      <c r="H2809">
        <v>0</v>
      </c>
      <c r="I2809">
        <v>0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0</v>
      </c>
      <c r="Q2809">
        <v>0</v>
      </c>
      <c r="R2809">
        <v>0</v>
      </c>
      <c r="S2809">
        <v>0</v>
      </c>
      <c r="T2809">
        <v>0</v>
      </c>
      <c r="U2809">
        <v>0</v>
      </c>
      <c r="V2809">
        <v>0</v>
      </c>
      <c r="W2809">
        <v>0</v>
      </c>
      <c r="X2809">
        <v>0</v>
      </c>
      <c r="Y2809">
        <v>0</v>
      </c>
      <c r="Z2809">
        <v>0</v>
      </c>
    </row>
    <row r="2810" spans="1:26" x14ac:dyDescent="0.2">
      <c r="A2810">
        <v>24</v>
      </c>
      <c r="B2810" t="s">
        <v>2871</v>
      </c>
      <c r="C2810">
        <v>80</v>
      </c>
      <c r="D2810" t="s">
        <v>2932</v>
      </c>
      <c r="E2810">
        <v>12543</v>
      </c>
      <c r="F2810" t="s">
        <v>2935</v>
      </c>
      <c r="G2810">
        <v>0</v>
      </c>
      <c r="H2810">
        <v>0</v>
      </c>
      <c r="I2810">
        <v>0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0</v>
      </c>
      <c r="P2810">
        <v>0</v>
      </c>
      <c r="Q2810">
        <v>0</v>
      </c>
      <c r="R2810">
        <v>23</v>
      </c>
      <c r="S2810">
        <v>0</v>
      </c>
      <c r="T2810">
        <v>0</v>
      </c>
      <c r="U2810">
        <v>0</v>
      </c>
      <c r="V2810">
        <v>0</v>
      </c>
      <c r="W2810">
        <v>0</v>
      </c>
      <c r="X2810">
        <v>0</v>
      </c>
      <c r="Y2810">
        <v>0</v>
      </c>
      <c r="Z2810">
        <v>23</v>
      </c>
    </row>
    <row r="2811" spans="1:26" x14ac:dyDescent="0.2">
      <c r="A2811">
        <v>24</v>
      </c>
      <c r="B2811" t="s">
        <v>2871</v>
      </c>
      <c r="C2811">
        <v>80</v>
      </c>
      <c r="D2811" t="s">
        <v>2932</v>
      </c>
      <c r="E2811">
        <v>12545</v>
      </c>
      <c r="F2811" t="s">
        <v>2936</v>
      </c>
      <c r="G2811">
        <v>0</v>
      </c>
      <c r="H2811">
        <v>0</v>
      </c>
      <c r="I2811">
        <v>0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0</v>
      </c>
      <c r="P2811">
        <v>0</v>
      </c>
      <c r="Q2811">
        <v>0</v>
      </c>
      <c r="R2811">
        <v>16</v>
      </c>
      <c r="S2811">
        <v>0</v>
      </c>
      <c r="T2811">
        <v>0</v>
      </c>
      <c r="U2811">
        <v>0</v>
      </c>
      <c r="V2811">
        <v>0</v>
      </c>
      <c r="W2811">
        <v>0</v>
      </c>
      <c r="X2811">
        <v>0</v>
      </c>
      <c r="Y2811">
        <v>0</v>
      </c>
      <c r="Z2811">
        <v>16</v>
      </c>
    </row>
    <row r="2812" spans="1:26" x14ac:dyDescent="0.2">
      <c r="A2812">
        <v>24</v>
      </c>
      <c r="B2812" t="s">
        <v>2871</v>
      </c>
      <c r="C2812">
        <v>80</v>
      </c>
      <c r="D2812" t="s">
        <v>2932</v>
      </c>
      <c r="E2812">
        <v>12546</v>
      </c>
      <c r="F2812" t="s">
        <v>2937</v>
      </c>
      <c r="G2812">
        <v>0</v>
      </c>
      <c r="H2812">
        <v>0</v>
      </c>
      <c r="I2812">
        <v>0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0</v>
      </c>
      <c r="P2812">
        <v>0</v>
      </c>
      <c r="Q2812">
        <v>0</v>
      </c>
      <c r="R2812">
        <v>14</v>
      </c>
      <c r="S2812">
        <v>0</v>
      </c>
      <c r="T2812">
        <v>0</v>
      </c>
      <c r="U2812">
        <v>0</v>
      </c>
      <c r="V2812">
        <v>0</v>
      </c>
      <c r="W2812">
        <v>0</v>
      </c>
      <c r="X2812">
        <v>0</v>
      </c>
      <c r="Y2812">
        <v>0</v>
      </c>
      <c r="Z2812">
        <v>14</v>
      </c>
    </row>
    <row r="2813" spans="1:26" x14ac:dyDescent="0.2">
      <c r="A2813">
        <v>24</v>
      </c>
      <c r="B2813" t="s">
        <v>2871</v>
      </c>
      <c r="C2813">
        <v>80</v>
      </c>
      <c r="D2813" t="s">
        <v>2932</v>
      </c>
      <c r="E2813">
        <v>13884</v>
      </c>
      <c r="F2813" t="s">
        <v>2938</v>
      </c>
      <c r="G2813">
        <v>0</v>
      </c>
      <c r="H2813">
        <v>0</v>
      </c>
      <c r="I2813">
        <v>0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</v>
      </c>
      <c r="P2813">
        <v>0</v>
      </c>
      <c r="Q2813">
        <v>0</v>
      </c>
      <c r="R2813">
        <v>14</v>
      </c>
      <c r="S2813">
        <v>0</v>
      </c>
      <c r="T2813">
        <v>0</v>
      </c>
      <c r="U2813">
        <v>0</v>
      </c>
      <c r="V2813">
        <v>0</v>
      </c>
      <c r="W2813">
        <v>0</v>
      </c>
      <c r="X2813">
        <v>0</v>
      </c>
      <c r="Y2813">
        <v>0</v>
      </c>
      <c r="Z2813">
        <v>14</v>
      </c>
    </row>
    <row r="2814" spans="1:26" x14ac:dyDescent="0.2">
      <c r="A2814">
        <v>24</v>
      </c>
      <c r="B2814" t="s">
        <v>2871</v>
      </c>
      <c r="C2814">
        <v>80</v>
      </c>
      <c r="D2814" t="s">
        <v>2932</v>
      </c>
      <c r="E2814">
        <v>13959</v>
      </c>
      <c r="F2814" t="s">
        <v>2939</v>
      </c>
      <c r="G2814">
        <v>175</v>
      </c>
      <c r="H2814">
        <v>183</v>
      </c>
      <c r="I2814">
        <v>234</v>
      </c>
      <c r="J2814">
        <v>147</v>
      </c>
      <c r="K2814">
        <v>93</v>
      </c>
      <c r="L2814">
        <v>235</v>
      </c>
      <c r="M2814">
        <v>266</v>
      </c>
      <c r="N2814">
        <v>256</v>
      </c>
      <c r="O2814">
        <v>251</v>
      </c>
      <c r="P2814">
        <v>260</v>
      </c>
      <c r="Q2814">
        <v>195</v>
      </c>
      <c r="R2814">
        <v>217</v>
      </c>
      <c r="S2814">
        <v>464</v>
      </c>
      <c r="T2814">
        <v>547</v>
      </c>
      <c r="U2814">
        <v>719</v>
      </c>
      <c r="V2814">
        <v>864</v>
      </c>
      <c r="W2814">
        <v>1097</v>
      </c>
      <c r="X2814">
        <v>709</v>
      </c>
      <c r="Y2814">
        <v>722</v>
      </c>
      <c r="Z2814">
        <v>7634</v>
      </c>
    </row>
    <row r="2815" spans="1:26" x14ac:dyDescent="0.2">
      <c r="A2815">
        <v>24</v>
      </c>
      <c r="B2815" t="s">
        <v>2871</v>
      </c>
      <c r="C2815">
        <v>80</v>
      </c>
      <c r="D2815" t="s">
        <v>2932</v>
      </c>
      <c r="E2815">
        <v>14611</v>
      </c>
      <c r="F2815" t="s">
        <v>2940</v>
      </c>
      <c r="G2815">
        <v>8</v>
      </c>
      <c r="H2815">
        <v>0</v>
      </c>
      <c r="I2815">
        <v>0</v>
      </c>
      <c r="J2815">
        <v>0</v>
      </c>
      <c r="K2815">
        <v>0</v>
      </c>
      <c r="L2815">
        <v>0</v>
      </c>
      <c r="M2815">
        <v>0</v>
      </c>
      <c r="N2815">
        <v>16</v>
      </c>
      <c r="O2815">
        <v>0</v>
      </c>
      <c r="P2815">
        <v>0</v>
      </c>
      <c r="Q2815">
        <v>0</v>
      </c>
      <c r="R2815">
        <v>0</v>
      </c>
      <c r="S2815">
        <v>0</v>
      </c>
      <c r="T2815">
        <v>0</v>
      </c>
      <c r="U2815">
        <v>0</v>
      </c>
      <c r="V2815">
        <v>0</v>
      </c>
      <c r="W2815">
        <v>0</v>
      </c>
      <c r="X2815">
        <v>0</v>
      </c>
      <c r="Y2815">
        <v>0</v>
      </c>
      <c r="Z2815">
        <v>24</v>
      </c>
    </row>
    <row r="2816" spans="1:26" x14ac:dyDescent="0.2">
      <c r="A2816">
        <v>24</v>
      </c>
      <c r="B2816" t="s">
        <v>2871</v>
      </c>
      <c r="C2816">
        <v>80</v>
      </c>
      <c r="D2816" t="s">
        <v>2932</v>
      </c>
      <c r="E2816">
        <v>14838</v>
      </c>
      <c r="F2816" t="s">
        <v>2941</v>
      </c>
      <c r="G2816">
        <v>0</v>
      </c>
      <c r="H2816">
        <v>0</v>
      </c>
      <c r="I2816">
        <v>0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0</v>
      </c>
      <c r="P2816">
        <v>0</v>
      </c>
      <c r="Q2816">
        <v>0</v>
      </c>
      <c r="R2816">
        <v>41</v>
      </c>
      <c r="S2816">
        <v>0</v>
      </c>
      <c r="T2816">
        <v>0</v>
      </c>
      <c r="U2816">
        <v>0</v>
      </c>
      <c r="V2816">
        <v>0</v>
      </c>
      <c r="W2816">
        <v>0</v>
      </c>
      <c r="X2816">
        <v>0</v>
      </c>
      <c r="Y2816">
        <v>0</v>
      </c>
      <c r="Z2816">
        <v>41</v>
      </c>
    </row>
    <row r="2817" spans="1:26" x14ac:dyDescent="0.2">
      <c r="A2817">
        <v>24</v>
      </c>
      <c r="B2817" t="s">
        <v>2871</v>
      </c>
      <c r="C2817">
        <v>80</v>
      </c>
      <c r="D2817" t="s">
        <v>2932</v>
      </c>
      <c r="E2817">
        <v>7444</v>
      </c>
      <c r="F2817" t="s">
        <v>2942</v>
      </c>
      <c r="G2817">
        <v>0</v>
      </c>
      <c r="H2817">
        <v>0</v>
      </c>
      <c r="I2817">
        <v>0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0</v>
      </c>
      <c r="P2817">
        <v>0</v>
      </c>
      <c r="Q2817">
        <v>0</v>
      </c>
      <c r="R2817">
        <v>27</v>
      </c>
      <c r="S2817">
        <v>0</v>
      </c>
      <c r="T2817">
        <v>0</v>
      </c>
      <c r="U2817">
        <v>0</v>
      </c>
      <c r="V2817">
        <v>0</v>
      </c>
      <c r="W2817">
        <v>0</v>
      </c>
      <c r="X2817">
        <v>0</v>
      </c>
      <c r="Y2817">
        <v>0</v>
      </c>
      <c r="Z2817">
        <v>27</v>
      </c>
    </row>
    <row r="2818" spans="1:26" x14ac:dyDescent="0.2">
      <c r="A2818">
        <v>24</v>
      </c>
      <c r="B2818" t="s">
        <v>2871</v>
      </c>
      <c r="C2818">
        <v>80</v>
      </c>
      <c r="D2818" t="s">
        <v>2932</v>
      </c>
      <c r="E2818">
        <v>7445</v>
      </c>
      <c r="F2818" t="s">
        <v>2943</v>
      </c>
      <c r="G2818">
        <v>0</v>
      </c>
      <c r="H2818">
        <v>0</v>
      </c>
      <c r="I2818">
        <v>0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0</v>
      </c>
      <c r="P2818">
        <v>0</v>
      </c>
      <c r="Q2818">
        <v>0</v>
      </c>
      <c r="R2818">
        <v>24</v>
      </c>
      <c r="S2818">
        <v>0</v>
      </c>
      <c r="T2818">
        <v>0</v>
      </c>
      <c r="U2818">
        <v>0</v>
      </c>
      <c r="V2818">
        <v>0</v>
      </c>
      <c r="W2818">
        <v>0</v>
      </c>
      <c r="X2818">
        <v>0</v>
      </c>
      <c r="Y2818">
        <v>0</v>
      </c>
      <c r="Z2818">
        <v>24</v>
      </c>
    </row>
    <row r="2819" spans="1:26" x14ac:dyDescent="0.2">
      <c r="A2819">
        <v>24</v>
      </c>
      <c r="B2819" t="s">
        <v>2871</v>
      </c>
      <c r="C2819">
        <v>80</v>
      </c>
      <c r="D2819" t="s">
        <v>2932</v>
      </c>
      <c r="E2819">
        <v>7447</v>
      </c>
      <c r="F2819" t="s">
        <v>2944</v>
      </c>
      <c r="G2819">
        <v>0</v>
      </c>
      <c r="H2819">
        <v>0</v>
      </c>
      <c r="I2819">
        <v>0</v>
      </c>
      <c r="J2819">
        <v>0</v>
      </c>
      <c r="K2819">
        <v>0</v>
      </c>
      <c r="L2819">
        <v>0</v>
      </c>
      <c r="M2819">
        <v>0</v>
      </c>
      <c r="N2819">
        <v>0</v>
      </c>
      <c r="O2819">
        <v>0</v>
      </c>
      <c r="P2819">
        <v>0</v>
      </c>
      <c r="Q2819">
        <v>0</v>
      </c>
      <c r="R2819">
        <v>16</v>
      </c>
      <c r="S2819">
        <v>0</v>
      </c>
      <c r="T2819">
        <v>0</v>
      </c>
      <c r="U2819">
        <v>0</v>
      </c>
      <c r="V2819">
        <v>0</v>
      </c>
      <c r="W2819">
        <v>0</v>
      </c>
      <c r="X2819">
        <v>0</v>
      </c>
      <c r="Y2819">
        <v>0</v>
      </c>
      <c r="Z2819">
        <v>16</v>
      </c>
    </row>
    <row r="2820" spans="1:26" x14ac:dyDescent="0.2">
      <c r="A2820">
        <v>24</v>
      </c>
      <c r="B2820" t="s">
        <v>2871</v>
      </c>
      <c r="C2820">
        <v>80</v>
      </c>
      <c r="D2820" t="s">
        <v>2932</v>
      </c>
      <c r="E2820">
        <v>7448</v>
      </c>
      <c r="F2820" t="s">
        <v>2945</v>
      </c>
      <c r="G2820">
        <v>0</v>
      </c>
      <c r="H2820">
        <v>0</v>
      </c>
      <c r="I2820">
        <v>0</v>
      </c>
      <c r="J2820">
        <v>0</v>
      </c>
      <c r="K2820">
        <v>0</v>
      </c>
      <c r="L2820">
        <v>0</v>
      </c>
      <c r="M2820">
        <v>0</v>
      </c>
      <c r="N2820">
        <v>0</v>
      </c>
      <c r="O2820">
        <v>0</v>
      </c>
      <c r="P2820">
        <v>0</v>
      </c>
      <c r="Q2820">
        <v>0</v>
      </c>
      <c r="R2820">
        <v>9</v>
      </c>
      <c r="S2820">
        <v>0</v>
      </c>
      <c r="T2820">
        <v>0</v>
      </c>
      <c r="U2820">
        <v>0</v>
      </c>
      <c r="V2820">
        <v>0</v>
      </c>
      <c r="W2820">
        <v>0</v>
      </c>
      <c r="X2820">
        <v>0</v>
      </c>
      <c r="Y2820">
        <v>0</v>
      </c>
      <c r="Z2820">
        <v>9</v>
      </c>
    </row>
    <row r="2821" spans="1:26" x14ac:dyDescent="0.2">
      <c r="A2821">
        <v>24</v>
      </c>
      <c r="B2821" t="s">
        <v>2871</v>
      </c>
      <c r="C2821">
        <v>80</v>
      </c>
      <c r="D2821" t="s">
        <v>2932</v>
      </c>
      <c r="E2821">
        <v>7449</v>
      </c>
      <c r="F2821" t="s">
        <v>2946</v>
      </c>
      <c r="G2821">
        <v>0</v>
      </c>
      <c r="H2821">
        <v>0</v>
      </c>
      <c r="I2821">
        <v>0</v>
      </c>
      <c r="J2821">
        <v>0</v>
      </c>
      <c r="K2821">
        <v>0</v>
      </c>
      <c r="L2821">
        <v>0</v>
      </c>
      <c r="M2821">
        <v>0</v>
      </c>
      <c r="N2821">
        <v>0</v>
      </c>
      <c r="O2821">
        <v>0</v>
      </c>
      <c r="P2821">
        <v>0</v>
      </c>
      <c r="Q2821">
        <v>0</v>
      </c>
      <c r="R2821">
        <v>16</v>
      </c>
      <c r="S2821">
        <v>0</v>
      </c>
      <c r="T2821">
        <v>0</v>
      </c>
      <c r="U2821">
        <v>0</v>
      </c>
      <c r="V2821">
        <v>0</v>
      </c>
      <c r="W2821">
        <v>0</v>
      </c>
      <c r="X2821">
        <v>0</v>
      </c>
      <c r="Y2821">
        <v>0</v>
      </c>
      <c r="Z2821">
        <v>16</v>
      </c>
    </row>
    <row r="2822" spans="1:26" x14ac:dyDescent="0.2">
      <c r="A2822">
        <v>24</v>
      </c>
      <c r="B2822" t="s">
        <v>2871</v>
      </c>
      <c r="C2822">
        <v>80</v>
      </c>
      <c r="D2822" t="s">
        <v>2932</v>
      </c>
      <c r="E2822">
        <v>7450</v>
      </c>
      <c r="F2822" t="s">
        <v>2947</v>
      </c>
      <c r="G2822">
        <v>0</v>
      </c>
      <c r="H2822">
        <v>0</v>
      </c>
      <c r="I2822">
        <v>0</v>
      </c>
      <c r="J2822">
        <v>0</v>
      </c>
      <c r="K2822">
        <v>0</v>
      </c>
      <c r="L2822">
        <v>0</v>
      </c>
      <c r="M2822">
        <v>0</v>
      </c>
      <c r="N2822">
        <v>0</v>
      </c>
      <c r="O2822">
        <v>0</v>
      </c>
      <c r="P2822">
        <v>0</v>
      </c>
      <c r="Q2822">
        <v>0</v>
      </c>
      <c r="R2822">
        <v>7</v>
      </c>
      <c r="S2822">
        <v>0</v>
      </c>
      <c r="T2822">
        <v>0</v>
      </c>
      <c r="U2822">
        <v>0</v>
      </c>
      <c r="V2822">
        <v>0</v>
      </c>
      <c r="W2822">
        <v>0</v>
      </c>
      <c r="X2822">
        <v>0</v>
      </c>
      <c r="Y2822">
        <v>0</v>
      </c>
      <c r="Z2822">
        <v>7</v>
      </c>
    </row>
    <row r="2823" spans="1:26" x14ac:dyDescent="0.2">
      <c r="A2823">
        <v>24</v>
      </c>
      <c r="B2823" t="s">
        <v>2871</v>
      </c>
      <c r="C2823">
        <v>80</v>
      </c>
      <c r="D2823" t="s">
        <v>2932</v>
      </c>
      <c r="E2823">
        <v>7451</v>
      </c>
      <c r="F2823" t="s">
        <v>978</v>
      </c>
      <c r="G2823">
        <v>0</v>
      </c>
      <c r="H2823">
        <v>0</v>
      </c>
      <c r="I2823">
        <v>0</v>
      </c>
      <c r="J2823">
        <v>0</v>
      </c>
      <c r="K2823">
        <v>0</v>
      </c>
      <c r="L2823">
        <v>0</v>
      </c>
      <c r="M2823">
        <v>0</v>
      </c>
      <c r="N2823">
        <v>0</v>
      </c>
      <c r="O2823">
        <v>0</v>
      </c>
      <c r="P2823">
        <v>0</v>
      </c>
      <c r="Q2823">
        <v>0</v>
      </c>
      <c r="R2823">
        <v>12</v>
      </c>
      <c r="S2823">
        <v>0</v>
      </c>
      <c r="T2823">
        <v>0</v>
      </c>
      <c r="U2823">
        <v>0</v>
      </c>
      <c r="V2823">
        <v>0</v>
      </c>
      <c r="W2823">
        <v>0</v>
      </c>
      <c r="X2823">
        <v>0</v>
      </c>
      <c r="Y2823">
        <v>0</v>
      </c>
      <c r="Z2823">
        <v>12</v>
      </c>
    </row>
    <row r="2824" spans="1:26" x14ac:dyDescent="0.2">
      <c r="A2824">
        <v>24</v>
      </c>
      <c r="B2824" t="s">
        <v>2871</v>
      </c>
      <c r="C2824">
        <v>80</v>
      </c>
      <c r="D2824" t="s">
        <v>2932</v>
      </c>
      <c r="E2824">
        <v>7452</v>
      </c>
      <c r="F2824" t="s">
        <v>2948</v>
      </c>
      <c r="G2824">
        <v>0</v>
      </c>
      <c r="H2824">
        <v>0</v>
      </c>
      <c r="I2824">
        <v>0</v>
      </c>
      <c r="J2824">
        <v>0</v>
      </c>
      <c r="K2824">
        <v>0</v>
      </c>
      <c r="L2824">
        <v>0</v>
      </c>
      <c r="M2824">
        <v>0</v>
      </c>
      <c r="N2824">
        <v>0</v>
      </c>
      <c r="O2824">
        <v>0</v>
      </c>
      <c r="P2824">
        <v>0</v>
      </c>
      <c r="Q2824">
        <v>0</v>
      </c>
      <c r="R2824">
        <v>11</v>
      </c>
      <c r="S2824">
        <v>0</v>
      </c>
      <c r="T2824">
        <v>0</v>
      </c>
      <c r="U2824">
        <v>0</v>
      </c>
      <c r="V2824">
        <v>0</v>
      </c>
      <c r="W2824">
        <v>0</v>
      </c>
      <c r="X2824">
        <v>0</v>
      </c>
      <c r="Y2824">
        <v>0</v>
      </c>
      <c r="Z2824">
        <v>11</v>
      </c>
    </row>
    <row r="2825" spans="1:26" x14ac:dyDescent="0.2">
      <c r="A2825">
        <v>24</v>
      </c>
      <c r="B2825" t="s">
        <v>2871</v>
      </c>
      <c r="C2825">
        <v>80</v>
      </c>
      <c r="D2825" t="s">
        <v>2932</v>
      </c>
      <c r="E2825">
        <v>7453</v>
      </c>
      <c r="F2825" t="s">
        <v>2949</v>
      </c>
      <c r="G2825">
        <v>0</v>
      </c>
      <c r="H2825">
        <v>0</v>
      </c>
      <c r="I2825">
        <v>0</v>
      </c>
      <c r="J2825">
        <v>0</v>
      </c>
      <c r="K2825">
        <v>0</v>
      </c>
      <c r="L2825">
        <v>0</v>
      </c>
      <c r="M2825">
        <v>0</v>
      </c>
      <c r="N2825">
        <v>0</v>
      </c>
      <c r="O2825">
        <v>0</v>
      </c>
      <c r="P2825">
        <v>0</v>
      </c>
      <c r="Q2825">
        <v>0</v>
      </c>
      <c r="R2825">
        <v>14</v>
      </c>
      <c r="S2825">
        <v>0</v>
      </c>
      <c r="T2825">
        <v>0</v>
      </c>
      <c r="U2825">
        <v>0</v>
      </c>
      <c r="V2825">
        <v>0</v>
      </c>
      <c r="W2825">
        <v>0</v>
      </c>
      <c r="X2825">
        <v>0</v>
      </c>
      <c r="Y2825">
        <v>0</v>
      </c>
      <c r="Z2825">
        <v>14</v>
      </c>
    </row>
    <row r="2826" spans="1:26" x14ac:dyDescent="0.2">
      <c r="A2826">
        <v>24</v>
      </c>
      <c r="B2826" t="s">
        <v>2871</v>
      </c>
      <c r="C2826">
        <v>80</v>
      </c>
      <c r="D2826" t="s">
        <v>2932</v>
      </c>
      <c r="E2826">
        <v>7454</v>
      </c>
      <c r="F2826" t="s">
        <v>910</v>
      </c>
      <c r="G2826">
        <v>0</v>
      </c>
      <c r="H2826">
        <v>0</v>
      </c>
      <c r="I2826">
        <v>0</v>
      </c>
      <c r="J2826">
        <v>0</v>
      </c>
      <c r="K2826">
        <v>0</v>
      </c>
      <c r="L2826">
        <v>0</v>
      </c>
      <c r="M2826">
        <v>0</v>
      </c>
      <c r="N2826">
        <v>0</v>
      </c>
      <c r="O2826">
        <v>0</v>
      </c>
      <c r="P2826">
        <v>0</v>
      </c>
      <c r="Q2826">
        <v>0</v>
      </c>
      <c r="R2826">
        <v>39</v>
      </c>
      <c r="S2826">
        <v>0</v>
      </c>
      <c r="T2826">
        <v>0</v>
      </c>
      <c r="U2826">
        <v>0</v>
      </c>
      <c r="V2826">
        <v>0</v>
      </c>
      <c r="W2826">
        <v>0</v>
      </c>
      <c r="X2826">
        <v>0</v>
      </c>
      <c r="Y2826">
        <v>0</v>
      </c>
      <c r="Z2826">
        <v>39</v>
      </c>
    </row>
    <row r="2827" spans="1:26" x14ac:dyDescent="0.2">
      <c r="A2827">
        <v>24</v>
      </c>
      <c r="B2827" t="s">
        <v>2871</v>
      </c>
      <c r="C2827">
        <v>80</v>
      </c>
      <c r="D2827" t="s">
        <v>2932</v>
      </c>
      <c r="E2827">
        <v>7455</v>
      </c>
      <c r="F2827" t="s">
        <v>2950</v>
      </c>
      <c r="G2827">
        <v>0</v>
      </c>
      <c r="H2827">
        <v>0</v>
      </c>
      <c r="I2827">
        <v>0</v>
      </c>
      <c r="J2827">
        <v>0</v>
      </c>
      <c r="K2827">
        <v>0</v>
      </c>
      <c r="L2827">
        <v>0</v>
      </c>
      <c r="M2827">
        <v>0</v>
      </c>
      <c r="N2827">
        <v>0</v>
      </c>
      <c r="O2827">
        <v>0</v>
      </c>
      <c r="P2827">
        <v>0</v>
      </c>
      <c r="Q2827">
        <v>0</v>
      </c>
      <c r="R2827">
        <v>9</v>
      </c>
      <c r="S2827">
        <v>0</v>
      </c>
      <c r="T2827">
        <v>0</v>
      </c>
      <c r="U2827">
        <v>0</v>
      </c>
      <c r="V2827">
        <v>0</v>
      </c>
      <c r="W2827">
        <v>0</v>
      </c>
      <c r="X2827">
        <v>0</v>
      </c>
      <c r="Y2827">
        <v>0</v>
      </c>
      <c r="Z2827">
        <v>9</v>
      </c>
    </row>
    <row r="2828" spans="1:26" x14ac:dyDescent="0.2">
      <c r="A2828">
        <v>24</v>
      </c>
      <c r="B2828" t="s">
        <v>2871</v>
      </c>
      <c r="C2828">
        <v>80</v>
      </c>
      <c r="D2828" t="s">
        <v>2932</v>
      </c>
      <c r="E2828">
        <v>7456</v>
      </c>
      <c r="F2828" t="s">
        <v>2951</v>
      </c>
      <c r="G2828">
        <v>0</v>
      </c>
      <c r="H2828">
        <v>0</v>
      </c>
      <c r="I2828">
        <v>0</v>
      </c>
      <c r="J2828">
        <v>0</v>
      </c>
      <c r="K2828">
        <v>0</v>
      </c>
      <c r="L2828">
        <v>0</v>
      </c>
      <c r="M2828">
        <v>0</v>
      </c>
      <c r="N2828">
        <v>0</v>
      </c>
      <c r="O2828">
        <v>0</v>
      </c>
      <c r="P2828">
        <v>0</v>
      </c>
      <c r="Q2828">
        <v>0</v>
      </c>
      <c r="R2828">
        <v>31</v>
      </c>
      <c r="S2828">
        <v>0</v>
      </c>
      <c r="T2828">
        <v>0</v>
      </c>
      <c r="U2828">
        <v>0</v>
      </c>
      <c r="V2828">
        <v>0</v>
      </c>
      <c r="W2828">
        <v>0</v>
      </c>
      <c r="X2828">
        <v>0</v>
      </c>
      <c r="Y2828">
        <v>0</v>
      </c>
      <c r="Z2828">
        <v>31</v>
      </c>
    </row>
    <row r="2829" spans="1:26" x14ac:dyDescent="0.2">
      <c r="A2829">
        <v>24</v>
      </c>
      <c r="B2829" t="s">
        <v>2871</v>
      </c>
      <c r="C2829">
        <v>80</v>
      </c>
      <c r="D2829" t="s">
        <v>2932</v>
      </c>
      <c r="E2829">
        <v>7457</v>
      </c>
      <c r="F2829" t="s">
        <v>2952</v>
      </c>
      <c r="G2829">
        <v>0</v>
      </c>
      <c r="H2829">
        <v>0</v>
      </c>
      <c r="I2829">
        <v>0</v>
      </c>
      <c r="J2829">
        <v>0</v>
      </c>
      <c r="K2829">
        <v>0</v>
      </c>
      <c r="L2829">
        <v>0</v>
      </c>
      <c r="M2829">
        <v>0</v>
      </c>
      <c r="N2829">
        <v>0</v>
      </c>
      <c r="O2829">
        <v>0</v>
      </c>
      <c r="P2829">
        <v>0</v>
      </c>
      <c r="Q2829">
        <v>0</v>
      </c>
      <c r="R2829">
        <v>35</v>
      </c>
      <c r="S2829">
        <v>0</v>
      </c>
      <c r="T2829">
        <v>0</v>
      </c>
      <c r="U2829">
        <v>0</v>
      </c>
      <c r="V2829">
        <v>0</v>
      </c>
      <c r="W2829">
        <v>0</v>
      </c>
      <c r="X2829">
        <v>0</v>
      </c>
      <c r="Y2829">
        <v>0</v>
      </c>
      <c r="Z2829">
        <v>35</v>
      </c>
    </row>
    <row r="2830" spans="1:26" x14ac:dyDescent="0.2">
      <c r="A2830">
        <v>24</v>
      </c>
      <c r="B2830" t="s">
        <v>2871</v>
      </c>
      <c r="C2830">
        <v>80</v>
      </c>
      <c r="D2830" t="s">
        <v>2932</v>
      </c>
      <c r="E2830">
        <v>7461</v>
      </c>
      <c r="F2830" t="s">
        <v>2953</v>
      </c>
      <c r="G2830">
        <v>0</v>
      </c>
      <c r="H2830">
        <v>0</v>
      </c>
      <c r="I2830">
        <v>0</v>
      </c>
      <c r="J2830">
        <v>0</v>
      </c>
      <c r="K2830">
        <v>0</v>
      </c>
      <c r="L2830">
        <v>0</v>
      </c>
      <c r="M2830">
        <v>0</v>
      </c>
      <c r="N2830">
        <v>0</v>
      </c>
      <c r="O2830">
        <v>0</v>
      </c>
      <c r="P2830">
        <v>0</v>
      </c>
      <c r="Q2830">
        <v>0</v>
      </c>
      <c r="R2830">
        <v>9</v>
      </c>
      <c r="S2830">
        <v>0</v>
      </c>
      <c r="T2830">
        <v>0</v>
      </c>
      <c r="U2830">
        <v>0</v>
      </c>
      <c r="V2830">
        <v>0</v>
      </c>
      <c r="W2830">
        <v>0</v>
      </c>
      <c r="X2830">
        <v>0</v>
      </c>
      <c r="Y2830">
        <v>0</v>
      </c>
      <c r="Z2830">
        <v>9</v>
      </c>
    </row>
    <row r="2831" spans="1:26" x14ac:dyDescent="0.2">
      <c r="A2831">
        <v>24</v>
      </c>
      <c r="B2831" t="s">
        <v>2871</v>
      </c>
      <c r="C2831">
        <v>80</v>
      </c>
      <c r="D2831" t="s">
        <v>2932</v>
      </c>
      <c r="E2831">
        <v>7462</v>
      </c>
      <c r="F2831" t="s">
        <v>2954</v>
      </c>
      <c r="G2831">
        <v>0</v>
      </c>
      <c r="H2831">
        <v>0</v>
      </c>
      <c r="I2831">
        <v>0</v>
      </c>
      <c r="J2831">
        <v>0</v>
      </c>
      <c r="K2831">
        <v>0</v>
      </c>
      <c r="L2831">
        <v>0</v>
      </c>
      <c r="M2831">
        <v>0</v>
      </c>
      <c r="N2831">
        <v>0</v>
      </c>
      <c r="O2831">
        <v>0</v>
      </c>
      <c r="P2831">
        <v>0</v>
      </c>
      <c r="Q2831">
        <v>0</v>
      </c>
      <c r="R2831">
        <v>15</v>
      </c>
      <c r="S2831">
        <v>0</v>
      </c>
      <c r="T2831">
        <v>0</v>
      </c>
      <c r="U2831">
        <v>0</v>
      </c>
      <c r="V2831">
        <v>0</v>
      </c>
      <c r="W2831">
        <v>0</v>
      </c>
      <c r="X2831">
        <v>0</v>
      </c>
      <c r="Y2831">
        <v>0</v>
      </c>
      <c r="Z2831">
        <v>15</v>
      </c>
    </row>
    <row r="2832" spans="1:26" x14ac:dyDescent="0.2">
      <c r="A2832">
        <v>24</v>
      </c>
      <c r="B2832" t="s">
        <v>2871</v>
      </c>
      <c r="C2832">
        <v>80</v>
      </c>
      <c r="D2832" t="s">
        <v>2932</v>
      </c>
      <c r="E2832">
        <v>7466</v>
      </c>
      <c r="F2832" t="s">
        <v>2955</v>
      </c>
      <c r="G2832">
        <v>0</v>
      </c>
      <c r="H2832">
        <v>0</v>
      </c>
      <c r="I2832">
        <v>0</v>
      </c>
      <c r="J2832">
        <v>0</v>
      </c>
      <c r="K2832">
        <v>0</v>
      </c>
      <c r="L2832">
        <v>0</v>
      </c>
      <c r="M2832">
        <v>0</v>
      </c>
      <c r="N2832">
        <v>0</v>
      </c>
      <c r="O2832">
        <v>0</v>
      </c>
      <c r="P2832">
        <v>0</v>
      </c>
      <c r="Q2832">
        <v>0</v>
      </c>
      <c r="R2832">
        <v>17</v>
      </c>
      <c r="S2832">
        <v>0</v>
      </c>
      <c r="T2832">
        <v>0</v>
      </c>
      <c r="U2832">
        <v>0</v>
      </c>
      <c r="V2832">
        <v>0</v>
      </c>
      <c r="W2832">
        <v>0</v>
      </c>
      <c r="X2832">
        <v>0</v>
      </c>
      <c r="Y2832">
        <v>0</v>
      </c>
      <c r="Z2832">
        <v>17</v>
      </c>
    </row>
    <row r="2833" spans="1:26" x14ac:dyDescent="0.2">
      <c r="A2833">
        <v>24</v>
      </c>
      <c r="B2833" t="s">
        <v>2871</v>
      </c>
      <c r="C2833">
        <v>80</v>
      </c>
      <c r="D2833" t="s">
        <v>2932</v>
      </c>
      <c r="E2833">
        <v>7468</v>
      </c>
      <c r="F2833" t="s">
        <v>2956</v>
      </c>
      <c r="G2833">
        <v>0</v>
      </c>
      <c r="H2833">
        <v>0</v>
      </c>
      <c r="I2833">
        <v>0</v>
      </c>
      <c r="J2833">
        <v>0</v>
      </c>
      <c r="K2833">
        <v>0</v>
      </c>
      <c r="L2833">
        <v>0</v>
      </c>
      <c r="M2833">
        <v>0</v>
      </c>
      <c r="N2833">
        <v>0</v>
      </c>
      <c r="O2833">
        <v>0</v>
      </c>
      <c r="P2833">
        <v>0</v>
      </c>
      <c r="Q2833">
        <v>0</v>
      </c>
      <c r="R2833">
        <v>18</v>
      </c>
      <c r="S2833">
        <v>0</v>
      </c>
      <c r="T2833">
        <v>0</v>
      </c>
      <c r="U2833">
        <v>0</v>
      </c>
      <c r="V2833">
        <v>0</v>
      </c>
      <c r="W2833">
        <v>0</v>
      </c>
      <c r="X2833">
        <v>0</v>
      </c>
      <c r="Y2833">
        <v>0</v>
      </c>
      <c r="Z2833">
        <v>18</v>
      </c>
    </row>
    <row r="2834" spans="1:26" x14ac:dyDescent="0.2">
      <c r="A2834">
        <v>24</v>
      </c>
      <c r="B2834" t="s">
        <v>2871</v>
      </c>
      <c r="C2834">
        <v>80</v>
      </c>
      <c r="D2834" t="s">
        <v>2932</v>
      </c>
      <c r="E2834">
        <v>9232</v>
      </c>
      <c r="F2834" t="s">
        <v>2957</v>
      </c>
      <c r="G2834">
        <v>125</v>
      </c>
      <c r="H2834">
        <v>109</v>
      </c>
      <c r="I2834">
        <v>0</v>
      </c>
      <c r="J2834">
        <v>0</v>
      </c>
      <c r="K2834">
        <v>0</v>
      </c>
      <c r="L2834">
        <v>184</v>
      </c>
      <c r="M2834">
        <v>185</v>
      </c>
      <c r="N2834">
        <v>179</v>
      </c>
      <c r="O2834">
        <v>122</v>
      </c>
      <c r="P2834">
        <v>127</v>
      </c>
      <c r="Q2834">
        <v>0</v>
      </c>
      <c r="R2834">
        <v>0</v>
      </c>
      <c r="S2834">
        <v>277</v>
      </c>
      <c r="T2834">
        <v>308</v>
      </c>
      <c r="U2834">
        <v>404</v>
      </c>
      <c r="V2834">
        <v>317</v>
      </c>
      <c r="W2834">
        <v>268</v>
      </c>
      <c r="X2834">
        <v>129</v>
      </c>
      <c r="Y2834">
        <v>0</v>
      </c>
      <c r="Z2834">
        <v>2734</v>
      </c>
    </row>
    <row r="2835" spans="1:26" x14ac:dyDescent="0.2">
      <c r="A2835">
        <v>24</v>
      </c>
      <c r="B2835" t="s">
        <v>2871</v>
      </c>
      <c r="C2835">
        <v>80</v>
      </c>
      <c r="D2835" t="s">
        <v>2932</v>
      </c>
      <c r="E2835">
        <v>9233</v>
      </c>
      <c r="F2835" t="s">
        <v>2958</v>
      </c>
      <c r="G2835">
        <v>51</v>
      </c>
      <c r="H2835">
        <v>62</v>
      </c>
      <c r="I2835">
        <v>0</v>
      </c>
      <c r="J2835">
        <v>0</v>
      </c>
      <c r="K2835">
        <v>0</v>
      </c>
      <c r="L2835">
        <v>160</v>
      </c>
      <c r="M2835">
        <v>111</v>
      </c>
      <c r="N2835">
        <v>202</v>
      </c>
      <c r="O2835">
        <v>99</v>
      </c>
      <c r="P2835">
        <v>100</v>
      </c>
      <c r="Q2835">
        <v>0</v>
      </c>
      <c r="R2835">
        <v>0</v>
      </c>
      <c r="S2835">
        <v>228</v>
      </c>
      <c r="T2835">
        <v>269</v>
      </c>
      <c r="U2835">
        <v>332</v>
      </c>
      <c r="V2835">
        <v>246</v>
      </c>
      <c r="W2835">
        <v>265</v>
      </c>
      <c r="X2835">
        <v>119</v>
      </c>
      <c r="Y2835">
        <v>0</v>
      </c>
      <c r="Z2835">
        <v>2244</v>
      </c>
    </row>
    <row r="2836" spans="1:26" x14ac:dyDescent="0.2">
      <c r="A2836">
        <v>24</v>
      </c>
      <c r="B2836" t="s">
        <v>2871</v>
      </c>
      <c r="C2836">
        <v>80</v>
      </c>
      <c r="D2836" t="s">
        <v>2932</v>
      </c>
      <c r="E2836">
        <v>9234</v>
      </c>
      <c r="F2836" t="s">
        <v>2959</v>
      </c>
      <c r="G2836">
        <v>56</v>
      </c>
      <c r="H2836">
        <v>67</v>
      </c>
      <c r="I2836">
        <v>0</v>
      </c>
      <c r="J2836">
        <v>0</v>
      </c>
      <c r="K2836">
        <v>0</v>
      </c>
      <c r="L2836">
        <v>122</v>
      </c>
      <c r="M2836">
        <v>130</v>
      </c>
      <c r="N2836">
        <v>76</v>
      </c>
      <c r="O2836">
        <v>130</v>
      </c>
      <c r="P2836">
        <v>82</v>
      </c>
      <c r="Q2836">
        <v>0</v>
      </c>
      <c r="R2836">
        <v>0</v>
      </c>
      <c r="S2836">
        <v>189</v>
      </c>
      <c r="T2836">
        <v>190</v>
      </c>
      <c r="U2836">
        <v>152</v>
      </c>
      <c r="V2836">
        <v>251</v>
      </c>
      <c r="W2836">
        <v>169</v>
      </c>
      <c r="X2836">
        <v>88</v>
      </c>
      <c r="Y2836">
        <v>0</v>
      </c>
      <c r="Z2836">
        <v>1702</v>
      </c>
    </row>
    <row r="2837" spans="1:26" x14ac:dyDescent="0.2">
      <c r="A2837">
        <v>24</v>
      </c>
      <c r="B2837" t="s">
        <v>2871</v>
      </c>
      <c r="C2837">
        <v>80</v>
      </c>
      <c r="D2837" t="s">
        <v>2932</v>
      </c>
      <c r="E2837">
        <v>9235</v>
      </c>
      <c r="F2837" t="s">
        <v>2960</v>
      </c>
      <c r="G2837">
        <v>19</v>
      </c>
      <c r="H2837">
        <v>45</v>
      </c>
      <c r="I2837">
        <v>0</v>
      </c>
      <c r="J2837">
        <v>0</v>
      </c>
      <c r="K2837">
        <v>0</v>
      </c>
      <c r="L2837">
        <v>36</v>
      </c>
      <c r="M2837">
        <v>40</v>
      </c>
      <c r="N2837">
        <v>38</v>
      </c>
      <c r="O2837">
        <v>75</v>
      </c>
      <c r="P2837">
        <v>37</v>
      </c>
      <c r="Q2837">
        <v>0</v>
      </c>
      <c r="R2837">
        <v>0</v>
      </c>
      <c r="S2837">
        <v>76</v>
      </c>
      <c r="T2837">
        <v>100</v>
      </c>
      <c r="U2837">
        <v>50</v>
      </c>
      <c r="V2837">
        <v>160</v>
      </c>
      <c r="W2837">
        <v>118</v>
      </c>
      <c r="X2837">
        <v>68</v>
      </c>
      <c r="Y2837">
        <v>0</v>
      </c>
      <c r="Z2837">
        <v>862</v>
      </c>
    </row>
    <row r="2838" spans="1:26" x14ac:dyDescent="0.2">
      <c r="A2838">
        <v>24</v>
      </c>
      <c r="B2838" t="s">
        <v>2871</v>
      </c>
      <c r="C2838">
        <v>80</v>
      </c>
      <c r="D2838" t="s">
        <v>2932</v>
      </c>
      <c r="E2838">
        <v>9237</v>
      </c>
      <c r="F2838" t="s">
        <v>2961</v>
      </c>
      <c r="G2838">
        <v>31</v>
      </c>
      <c r="H2838">
        <v>34</v>
      </c>
      <c r="I2838">
        <v>35</v>
      </c>
      <c r="J2838">
        <v>0</v>
      </c>
      <c r="K2838">
        <v>0</v>
      </c>
      <c r="L2838">
        <v>65</v>
      </c>
      <c r="M2838">
        <v>48</v>
      </c>
      <c r="N2838">
        <v>81</v>
      </c>
      <c r="O2838">
        <v>85</v>
      </c>
      <c r="P2838">
        <v>76</v>
      </c>
      <c r="Q2838">
        <v>0</v>
      </c>
      <c r="R2838">
        <v>0</v>
      </c>
      <c r="S2838">
        <v>122</v>
      </c>
      <c r="T2838">
        <v>150</v>
      </c>
      <c r="U2838">
        <v>263</v>
      </c>
      <c r="V2838">
        <v>291</v>
      </c>
      <c r="W2838">
        <v>389</v>
      </c>
      <c r="X2838">
        <v>124</v>
      </c>
      <c r="Y2838">
        <v>309</v>
      </c>
      <c r="Z2838">
        <v>2103</v>
      </c>
    </row>
    <row r="2839" spans="1:26" x14ac:dyDescent="0.2">
      <c r="A2839">
        <v>24</v>
      </c>
      <c r="B2839" t="s">
        <v>2871</v>
      </c>
      <c r="C2839">
        <v>80</v>
      </c>
      <c r="D2839" t="s">
        <v>2932</v>
      </c>
      <c r="E2839">
        <v>9238</v>
      </c>
      <c r="F2839" t="s">
        <v>2962</v>
      </c>
      <c r="G2839">
        <v>71</v>
      </c>
      <c r="H2839">
        <v>86</v>
      </c>
      <c r="I2839">
        <v>97</v>
      </c>
      <c r="J2839">
        <v>0</v>
      </c>
      <c r="K2839">
        <v>0</v>
      </c>
      <c r="L2839">
        <v>141</v>
      </c>
      <c r="M2839">
        <v>121</v>
      </c>
      <c r="N2839">
        <v>153</v>
      </c>
      <c r="O2839">
        <v>156</v>
      </c>
      <c r="P2839">
        <v>123</v>
      </c>
      <c r="Q2839">
        <v>0</v>
      </c>
      <c r="R2839">
        <v>0</v>
      </c>
      <c r="S2839">
        <v>248</v>
      </c>
      <c r="T2839">
        <v>282</v>
      </c>
      <c r="U2839">
        <v>384</v>
      </c>
      <c r="V2839">
        <v>339</v>
      </c>
      <c r="W2839">
        <v>457</v>
      </c>
      <c r="X2839">
        <v>136</v>
      </c>
      <c r="Y2839">
        <v>0</v>
      </c>
      <c r="Z2839">
        <v>2794</v>
      </c>
    </row>
    <row r="2840" spans="1:26" x14ac:dyDescent="0.2">
      <c r="A2840">
        <v>24</v>
      </c>
      <c r="B2840" t="s">
        <v>2871</v>
      </c>
      <c r="C2840">
        <v>80</v>
      </c>
      <c r="D2840" t="s">
        <v>2932</v>
      </c>
      <c r="E2840">
        <v>9239</v>
      </c>
      <c r="F2840" t="s">
        <v>2963</v>
      </c>
      <c r="G2840">
        <v>29</v>
      </c>
      <c r="H2840">
        <v>43</v>
      </c>
      <c r="I2840">
        <v>0</v>
      </c>
      <c r="J2840">
        <v>0</v>
      </c>
      <c r="K2840">
        <v>0</v>
      </c>
      <c r="L2840">
        <v>49</v>
      </c>
      <c r="M2840">
        <v>59</v>
      </c>
      <c r="N2840">
        <v>60</v>
      </c>
      <c r="O2840">
        <v>37</v>
      </c>
      <c r="P2840">
        <v>41</v>
      </c>
      <c r="Q2840">
        <v>0</v>
      </c>
      <c r="R2840">
        <v>0</v>
      </c>
      <c r="S2840">
        <v>86</v>
      </c>
      <c r="T2840">
        <v>117</v>
      </c>
      <c r="U2840">
        <v>123</v>
      </c>
      <c r="V2840">
        <v>161</v>
      </c>
      <c r="W2840">
        <v>114</v>
      </c>
      <c r="X2840">
        <v>60</v>
      </c>
      <c r="Y2840">
        <v>0</v>
      </c>
      <c r="Z2840">
        <v>979</v>
      </c>
    </row>
    <row r="2841" spans="1:26" x14ac:dyDescent="0.2">
      <c r="A2841">
        <v>24</v>
      </c>
      <c r="B2841" t="s">
        <v>2871</v>
      </c>
      <c r="C2841">
        <v>80</v>
      </c>
      <c r="D2841" t="s">
        <v>2932</v>
      </c>
      <c r="E2841">
        <v>9257</v>
      </c>
      <c r="F2841" t="s">
        <v>655</v>
      </c>
      <c r="G2841">
        <v>138</v>
      </c>
      <c r="H2841">
        <v>163</v>
      </c>
      <c r="I2841">
        <v>173</v>
      </c>
      <c r="J2841">
        <v>0</v>
      </c>
      <c r="K2841">
        <v>0</v>
      </c>
      <c r="L2841">
        <v>347</v>
      </c>
      <c r="M2841">
        <v>361</v>
      </c>
      <c r="N2841">
        <v>363</v>
      </c>
      <c r="O2841">
        <v>395</v>
      </c>
      <c r="P2841">
        <v>362</v>
      </c>
      <c r="Q2841">
        <v>0</v>
      </c>
      <c r="R2841">
        <v>0</v>
      </c>
      <c r="S2841">
        <v>634</v>
      </c>
      <c r="T2841">
        <v>743</v>
      </c>
      <c r="U2841">
        <v>908</v>
      </c>
      <c r="V2841">
        <v>1112</v>
      </c>
      <c r="W2841">
        <v>1187</v>
      </c>
      <c r="X2841">
        <v>520</v>
      </c>
      <c r="Y2841">
        <v>0</v>
      </c>
      <c r="Z2841">
        <v>7406</v>
      </c>
    </row>
    <row r="2842" spans="1:26" x14ac:dyDescent="0.2">
      <c r="A2842">
        <v>24</v>
      </c>
      <c r="B2842" t="s">
        <v>2871</v>
      </c>
      <c r="C2842">
        <v>81</v>
      </c>
      <c r="D2842" t="s">
        <v>2964</v>
      </c>
      <c r="E2842">
        <v>12765</v>
      </c>
      <c r="F2842" t="s">
        <v>2965</v>
      </c>
      <c r="G2842">
        <v>164</v>
      </c>
      <c r="H2842">
        <v>142</v>
      </c>
      <c r="I2842">
        <v>195</v>
      </c>
      <c r="J2842">
        <v>59</v>
      </c>
      <c r="K2842">
        <v>0</v>
      </c>
      <c r="L2842">
        <v>181</v>
      </c>
      <c r="M2842">
        <v>189</v>
      </c>
      <c r="N2842">
        <v>189</v>
      </c>
      <c r="O2842">
        <v>223</v>
      </c>
      <c r="P2842">
        <v>191</v>
      </c>
      <c r="Q2842">
        <v>113</v>
      </c>
      <c r="R2842">
        <v>0</v>
      </c>
      <c r="S2842">
        <v>317</v>
      </c>
      <c r="T2842">
        <v>333</v>
      </c>
      <c r="U2842">
        <v>410</v>
      </c>
      <c r="V2842">
        <v>545</v>
      </c>
      <c r="W2842">
        <v>533</v>
      </c>
      <c r="X2842">
        <v>126</v>
      </c>
      <c r="Y2842">
        <v>42</v>
      </c>
      <c r="Z2842">
        <v>3952</v>
      </c>
    </row>
    <row r="2843" spans="1:26" x14ac:dyDescent="0.2">
      <c r="A2843">
        <v>24</v>
      </c>
      <c r="B2843" t="s">
        <v>2871</v>
      </c>
      <c r="C2843">
        <v>81</v>
      </c>
      <c r="D2843" t="s">
        <v>2964</v>
      </c>
      <c r="E2843">
        <v>9498</v>
      </c>
      <c r="F2843" t="s">
        <v>2966</v>
      </c>
      <c r="G2843">
        <v>0</v>
      </c>
      <c r="H2843">
        <v>0</v>
      </c>
      <c r="I2843">
        <v>0</v>
      </c>
      <c r="J2843">
        <v>0</v>
      </c>
      <c r="K2843">
        <v>0</v>
      </c>
      <c r="L2843">
        <v>0</v>
      </c>
      <c r="M2843">
        <v>0</v>
      </c>
      <c r="N2843">
        <v>0</v>
      </c>
      <c r="O2843">
        <v>0</v>
      </c>
      <c r="P2843">
        <v>0</v>
      </c>
      <c r="Q2843">
        <v>0</v>
      </c>
      <c r="R2843">
        <v>0</v>
      </c>
      <c r="S2843">
        <v>0</v>
      </c>
      <c r="T2843">
        <v>0</v>
      </c>
      <c r="U2843">
        <v>0</v>
      </c>
      <c r="V2843">
        <v>0</v>
      </c>
      <c r="W2843">
        <v>0</v>
      </c>
      <c r="X2843">
        <v>0</v>
      </c>
      <c r="Y2843">
        <v>92</v>
      </c>
      <c r="Z2843">
        <v>92</v>
      </c>
    </row>
    <row r="2844" spans="1:26" x14ac:dyDescent="0.2">
      <c r="A2844">
        <v>24</v>
      </c>
      <c r="B2844" t="s">
        <v>2871</v>
      </c>
      <c r="C2844">
        <v>81</v>
      </c>
      <c r="D2844" t="s">
        <v>2964</v>
      </c>
      <c r="E2844">
        <v>9499</v>
      </c>
      <c r="F2844" t="s">
        <v>2967</v>
      </c>
      <c r="G2844">
        <v>0</v>
      </c>
      <c r="H2844">
        <v>0</v>
      </c>
      <c r="I2844">
        <v>0</v>
      </c>
      <c r="J2844">
        <v>0</v>
      </c>
      <c r="K2844">
        <v>0</v>
      </c>
      <c r="L2844">
        <v>0</v>
      </c>
      <c r="M2844">
        <v>0</v>
      </c>
      <c r="N2844">
        <v>0</v>
      </c>
      <c r="O2844">
        <v>0</v>
      </c>
      <c r="P2844">
        <v>0</v>
      </c>
      <c r="Q2844">
        <v>0</v>
      </c>
      <c r="R2844">
        <v>0</v>
      </c>
      <c r="S2844">
        <v>0</v>
      </c>
      <c r="T2844">
        <v>0</v>
      </c>
      <c r="U2844">
        <v>0</v>
      </c>
      <c r="V2844">
        <v>0</v>
      </c>
      <c r="W2844">
        <v>0</v>
      </c>
      <c r="X2844">
        <v>0</v>
      </c>
      <c r="Y2844">
        <v>115</v>
      </c>
      <c r="Z2844">
        <v>115</v>
      </c>
    </row>
    <row r="2845" spans="1:26" x14ac:dyDescent="0.2">
      <c r="A2845">
        <v>24</v>
      </c>
      <c r="B2845" t="s">
        <v>2871</v>
      </c>
      <c r="C2845">
        <v>82</v>
      </c>
      <c r="D2845" t="s">
        <v>2968</v>
      </c>
      <c r="E2845">
        <v>14010</v>
      </c>
      <c r="F2845" t="s">
        <v>2969</v>
      </c>
      <c r="G2845">
        <v>0</v>
      </c>
      <c r="H2845">
        <v>0</v>
      </c>
      <c r="I2845">
        <v>0</v>
      </c>
      <c r="J2845">
        <v>0</v>
      </c>
      <c r="K2845">
        <v>0</v>
      </c>
      <c r="L2845">
        <v>0</v>
      </c>
      <c r="M2845">
        <v>0</v>
      </c>
      <c r="N2845">
        <v>0</v>
      </c>
      <c r="O2845">
        <v>0</v>
      </c>
      <c r="P2845">
        <v>0</v>
      </c>
      <c r="Q2845">
        <v>0</v>
      </c>
      <c r="R2845">
        <v>0</v>
      </c>
      <c r="S2845">
        <v>0</v>
      </c>
      <c r="T2845">
        <v>0</v>
      </c>
      <c r="U2845">
        <v>0</v>
      </c>
      <c r="V2845">
        <v>15</v>
      </c>
      <c r="W2845">
        <v>0</v>
      </c>
      <c r="X2845">
        <v>0</v>
      </c>
      <c r="Y2845">
        <v>0</v>
      </c>
      <c r="Z2845">
        <v>15</v>
      </c>
    </row>
    <row r="2846" spans="1:26" x14ac:dyDescent="0.2">
      <c r="A2846">
        <v>24</v>
      </c>
      <c r="B2846" t="s">
        <v>2871</v>
      </c>
      <c r="C2846">
        <v>82</v>
      </c>
      <c r="D2846" t="s">
        <v>2968</v>
      </c>
      <c r="E2846">
        <v>14016</v>
      </c>
      <c r="F2846" t="s">
        <v>2970</v>
      </c>
      <c r="G2846">
        <v>0</v>
      </c>
      <c r="H2846">
        <v>0</v>
      </c>
      <c r="I2846">
        <v>0</v>
      </c>
      <c r="J2846">
        <v>0</v>
      </c>
      <c r="K2846">
        <v>0</v>
      </c>
      <c r="L2846">
        <v>0</v>
      </c>
      <c r="M2846">
        <v>0</v>
      </c>
      <c r="N2846">
        <v>0</v>
      </c>
      <c r="O2846">
        <v>0</v>
      </c>
      <c r="P2846">
        <v>0</v>
      </c>
      <c r="Q2846">
        <v>0</v>
      </c>
      <c r="R2846">
        <v>0</v>
      </c>
      <c r="S2846">
        <v>0</v>
      </c>
      <c r="T2846">
        <v>89</v>
      </c>
      <c r="U2846">
        <v>87</v>
      </c>
      <c r="V2846">
        <v>94</v>
      </c>
      <c r="W2846">
        <v>0</v>
      </c>
      <c r="X2846">
        <v>0</v>
      </c>
      <c r="Y2846">
        <v>0</v>
      </c>
      <c r="Z2846">
        <v>270</v>
      </c>
    </row>
    <row r="2847" spans="1:26" x14ac:dyDescent="0.2">
      <c r="A2847">
        <v>24</v>
      </c>
      <c r="B2847" t="s">
        <v>2871</v>
      </c>
      <c r="C2847">
        <v>82</v>
      </c>
      <c r="D2847" t="s">
        <v>2968</v>
      </c>
      <c r="E2847">
        <v>14789</v>
      </c>
      <c r="F2847" t="s">
        <v>2971</v>
      </c>
      <c r="G2847">
        <v>0</v>
      </c>
      <c r="H2847">
        <v>0</v>
      </c>
      <c r="I2847">
        <v>0</v>
      </c>
      <c r="J2847">
        <v>0</v>
      </c>
      <c r="K2847">
        <v>0</v>
      </c>
      <c r="L2847">
        <v>0</v>
      </c>
      <c r="M2847">
        <v>0</v>
      </c>
      <c r="N2847">
        <v>0</v>
      </c>
      <c r="O2847">
        <v>0</v>
      </c>
      <c r="P2847">
        <v>0</v>
      </c>
      <c r="Q2847">
        <v>0</v>
      </c>
      <c r="R2847">
        <v>0</v>
      </c>
      <c r="S2847">
        <v>0</v>
      </c>
      <c r="T2847">
        <v>0</v>
      </c>
      <c r="U2847">
        <v>0</v>
      </c>
      <c r="V2847">
        <v>19</v>
      </c>
      <c r="W2847">
        <v>0</v>
      </c>
      <c r="X2847">
        <v>0</v>
      </c>
      <c r="Y2847">
        <v>0</v>
      </c>
      <c r="Z2847">
        <v>19</v>
      </c>
    </row>
    <row r="2848" spans="1:26" x14ac:dyDescent="0.2">
      <c r="A2848">
        <v>24</v>
      </c>
      <c r="B2848" t="s">
        <v>2871</v>
      </c>
      <c r="C2848">
        <v>82</v>
      </c>
      <c r="D2848" t="s">
        <v>2968</v>
      </c>
      <c r="E2848">
        <v>14790</v>
      </c>
      <c r="F2848" t="s">
        <v>2972</v>
      </c>
      <c r="G2848">
        <v>0</v>
      </c>
      <c r="H2848">
        <v>0</v>
      </c>
      <c r="I2848">
        <v>0</v>
      </c>
      <c r="J2848">
        <v>0</v>
      </c>
      <c r="K2848">
        <v>0</v>
      </c>
      <c r="L2848">
        <v>0</v>
      </c>
      <c r="M2848">
        <v>0</v>
      </c>
      <c r="N2848">
        <v>0</v>
      </c>
      <c r="O2848">
        <v>23</v>
      </c>
      <c r="P2848">
        <v>0</v>
      </c>
      <c r="Q2848">
        <v>0</v>
      </c>
      <c r="R2848">
        <v>0</v>
      </c>
      <c r="S2848">
        <v>0</v>
      </c>
      <c r="T2848">
        <v>0</v>
      </c>
      <c r="U2848">
        <v>0</v>
      </c>
      <c r="V2848">
        <v>0</v>
      </c>
      <c r="W2848">
        <v>0</v>
      </c>
      <c r="X2848">
        <v>0</v>
      </c>
      <c r="Y2848">
        <v>0</v>
      </c>
      <c r="Z2848">
        <v>23</v>
      </c>
    </row>
    <row r="2849" spans="1:26" x14ac:dyDescent="0.2">
      <c r="A2849">
        <v>24</v>
      </c>
      <c r="B2849" t="s">
        <v>2871</v>
      </c>
      <c r="C2849">
        <v>82</v>
      </c>
      <c r="D2849" t="s">
        <v>2968</v>
      </c>
      <c r="E2849">
        <v>14791</v>
      </c>
      <c r="F2849" t="s">
        <v>2973</v>
      </c>
      <c r="G2849">
        <v>0</v>
      </c>
      <c r="H2849">
        <v>0</v>
      </c>
      <c r="I2849">
        <v>0</v>
      </c>
      <c r="J2849">
        <v>0</v>
      </c>
      <c r="K2849">
        <v>0</v>
      </c>
      <c r="L2849">
        <v>0</v>
      </c>
      <c r="M2849">
        <v>0</v>
      </c>
      <c r="N2849">
        <v>0</v>
      </c>
      <c r="O2849">
        <v>0</v>
      </c>
      <c r="P2849">
        <v>0</v>
      </c>
      <c r="Q2849">
        <v>0</v>
      </c>
      <c r="R2849">
        <v>0</v>
      </c>
      <c r="S2849">
        <v>0</v>
      </c>
      <c r="T2849">
        <v>0</v>
      </c>
      <c r="U2849">
        <v>0</v>
      </c>
      <c r="V2849">
        <v>13</v>
      </c>
      <c r="W2849">
        <v>0</v>
      </c>
      <c r="X2849">
        <v>0</v>
      </c>
      <c r="Y2849">
        <v>0</v>
      </c>
      <c r="Z2849">
        <v>13</v>
      </c>
    </row>
    <row r="2850" spans="1:26" x14ac:dyDescent="0.2">
      <c r="A2850">
        <v>24</v>
      </c>
      <c r="B2850" t="s">
        <v>2871</v>
      </c>
      <c r="C2850">
        <v>82</v>
      </c>
      <c r="D2850" t="s">
        <v>2968</v>
      </c>
      <c r="E2850">
        <v>14792</v>
      </c>
      <c r="F2850" t="s">
        <v>2974</v>
      </c>
      <c r="G2850">
        <v>0</v>
      </c>
      <c r="H2850">
        <v>0</v>
      </c>
      <c r="I2850">
        <v>0</v>
      </c>
      <c r="J2850">
        <v>0</v>
      </c>
      <c r="K2850">
        <v>0</v>
      </c>
      <c r="L2850">
        <v>0</v>
      </c>
      <c r="M2850">
        <v>0</v>
      </c>
      <c r="N2850">
        <v>0</v>
      </c>
      <c r="O2850">
        <v>0</v>
      </c>
      <c r="P2850">
        <v>0</v>
      </c>
      <c r="Q2850">
        <v>0</v>
      </c>
      <c r="R2850">
        <v>0</v>
      </c>
      <c r="S2850">
        <v>0</v>
      </c>
      <c r="T2850">
        <v>28</v>
      </c>
      <c r="U2850">
        <v>0</v>
      </c>
      <c r="V2850">
        <v>0</v>
      </c>
      <c r="W2850">
        <v>0</v>
      </c>
      <c r="X2850">
        <v>0</v>
      </c>
      <c r="Y2850">
        <v>0</v>
      </c>
      <c r="Z2850">
        <v>28</v>
      </c>
    </row>
    <row r="2851" spans="1:26" x14ac:dyDescent="0.2">
      <c r="A2851">
        <v>24</v>
      </c>
      <c r="B2851" t="s">
        <v>2871</v>
      </c>
      <c r="C2851">
        <v>82</v>
      </c>
      <c r="D2851" t="s">
        <v>2968</v>
      </c>
      <c r="E2851">
        <v>14793</v>
      </c>
      <c r="F2851" t="s">
        <v>2975</v>
      </c>
      <c r="G2851">
        <v>0</v>
      </c>
      <c r="H2851">
        <v>0</v>
      </c>
      <c r="I2851">
        <v>0</v>
      </c>
      <c r="J2851">
        <v>0</v>
      </c>
      <c r="K2851">
        <v>0</v>
      </c>
      <c r="L2851">
        <v>0</v>
      </c>
      <c r="M2851">
        <v>0</v>
      </c>
      <c r="N2851">
        <v>0</v>
      </c>
      <c r="O2851">
        <v>0</v>
      </c>
      <c r="P2851">
        <v>0</v>
      </c>
      <c r="Q2851">
        <v>0</v>
      </c>
      <c r="R2851">
        <v>0</v>
      </c>
      <c r="S2851">
        <v>0</v>
      </c>
      <c r="T2851">
        <v>15</v>
      </c>
      <c r="U2851">
        <v>0</v>
      </c>
      <c r="V2851">
        <v>0</v>
      </c>
      <c r="W2851">
        <v>0</v>
      </c>
      <c r="X2851">
        <v>0</v>
      </c>
      <c r="Y2851">
        <v>0</v>
      </c>
      <c r="Z2851">
        <v>15</v>
      </c>
    </row>
    <row r="2852" spans="1:26" x14ac:dyDescent="0.2">
      <c r="A2852">
        <v>24</v>
      </c>
      <c r="B2852" t="s">
        <v>2871</v>
      </c>
      <c r="C2852">
        <v>82</v>
      </c>
      <c r="D2852" t="s">
        <v>2968</v>
      </c>
      <c r="E2852">
        <v>14794</v>
      </c>
      <c r="F2852" t="s">
        <v>2976</v>
      </c>
      <c r="G2852">
        <v>0</v>
      </c>
      <c r="H2852">
        <v>0</v>
      </c>
      <c r="I2852">
        <v>0</v>
      </c>
      <c r="J2852">
        <v>0</v>
      </c>
      <c r="K2852">
        <v>0</v>
      </c>
      <c r="L2852">
        <v>0</v>
      </c>
      <c r="M2852">
        <v>0</v>
      </c>
      <c r="N2852">
        <v>0</v>
      </c>
      <c r="O2852">
        <v>0</v>
      </c>
      <c r="P2852">
        <v>0</v>
      </c>
      <c r="Q2852">
        <v>0</v>
      </c>
      <c r="R2852">
        <v>0</v>
      </c>
      <c r="S2852">
        <v>0</v>
      </c>
      <c r="T2852">
        <v>0</v>
      </c>
      <c r="U2852">
        <v>0</v>
      </c>
      <c r="V2852">
        <v>0</v>
      </c>
      <c r="W2852">
        <v>0</v>
      </c>
      <c r="X2852">
        <v>0</v>
      </c>
      <c r="Y2852">
        <v>242</v>
      </c>
      <c r="Z2852">
        <v>242</v>
      </c>
    </row>
    <row r="2853" spans="1:26" x14ac:dyDescent="0.2">
      <c r="A2853">
        <v>24</v>
      </c>
      <c r="B2853" t="s">
        <v>2871</v>
      </c>
      <c r="C2853">
        <v>82</v>
      </c>
      <c r="D2853" t="s">
        <v>2968</v>
      </c>
      <c r="E2853">
        <v>14795</v>
      </c>
      <c r="F2853" t="s">
        <v>2977</v>
      </c>
      <c r="G2853">
        <v>0</v>
      </c>
      <c r="H2853">
        <v>0</v>
      </c>
      <c r="I2853">
        <v>0</v>
      </c>
      <c r="J2853">
        <v>0</v>
      </c>
      <c r="K2853">
        <v>0</v>
      </c>
      <c r="L2853">
        <v>0</v>
      </c>
      <c r="M2853">
        <v>0</v>
      </c>
      <c r="N2853">
        <v>0</v>
      </c>
      <c r="O2853">
        <v>0</v>
      </c>
      <c r="P2853">
        <v>0</v>
      </c>
      <c r="Q2853">
        <v>0</v>
      </c>
      <c r="R2853">
        <v>0</v>
      </c>
      <c r="S2853">
        <v>0</v>
      </c>
      <c r="T2853">
        <v>0</v>
      </c>
      <c r="U2853">
        <v>0</v>
      </c>
      <c r="V2853">
        <v>0</v>
      </c>
      <c r="W2853">
        <v>0</v>
      </c>
      <c r="X2853">
        <v>0</v>
      </c>
      <c r="Y2853">
        <v>206</v>
      </c>
      <c r="Z2853">
        <v>206</v>
      </c>
    </row>
    <row r="2854" spans="1:26" x14ac:dyDescent="0.2">
      <c r="A2854">
        <v>24</v>
      </c>
      <c r="B2854" t="s">
        <v>2871</v>
      </c>
      <c r="C2854">
        <v>82</v>
      </c>
      <c r="D2854" t="s">
        <v>2968</v>
      </c>
      <c r="E2854">
        <v>14796</v>
      </c>
      <c r="F2854" t="s">
        <v>2978</v>
      </c>
      <c r="G2854">
        <v>0</v>
      </c>
      <c r="H2854">
        <v>0</v>
      </c>
      <c r="I2854">
        <v>0</v>
      </c>
      <c r="J2854">
        <v>0</v>
      </c>
      <c r="K2854">
        <v>0</v>
      </c>
      <c r="L2854">
        <v>0</v>
      </c>
      <c r="M2854">
        <v>0</v>
      </c>
      <c r="N2854">
        <v>0</v>
      </c>
      <c r="O2854">
        <v>0</v>
      </c>
      <c r="P2854">
        <v>0</v>
      </c>
      <c r="Q2854">
        <v>0</v>
      </c>
      <c r="R2854">
        <v>0</v>
      </c>
      <c r="S2854">
        <v>0</v>
      </c>
      <c r="T2854">
        <v>0</v>
      </c>
      <c r="U2854">
        <v>0</v>
      </c>
      <c r="V2854">
        <v>0</v>
      </c>
      <c r="W2854">
        <v>0</v>
      </c>
      <c r="X2854">
        <v>0</v>
      </c>
      <c r="Y2854">
        <v>82</v>
      </c>
      <c r="Z2854">
        <v>82</v>
      </c>
    </row>
    <row r="2855" spans="1:26" x14ac:dyDescent="0.2">
      <c r="A2855">
        <v>24</v>
      </c>
      <c r="B2855" t="s">
        <v>2871</v>
      </c>
      <c r="C2855">
        <v>82</v>
      </c>
      <c r="D2855" t="s">
        <v>2968</v>
      </c>
      <c r="E2855">
        <v>14797</v>
      </c>
      <c r="F2855" t="s">
        <v>2979</v>
      </c>
      <c r="G2855">
        <v>0</v>
      </c>
      <c r="H2855">
        <v>0</v>
      </c>
      <c r="I2855">
        <v>0</v>
      </c>
      <c r="J2855">
        <v>0</v>
      </c>
      <c r="K2855">
        <v>0</v>
      </c>
      <c r="L2855">
        <v>0</v>
      </c>
      <c r="M2855">
        <v>0</v>
      </c>
      <c r="N2855">
        <v>0</v>
      </c>
      <c r="O2855">
        <v>0</v>
      </c>
      <c r="P2855">
        <v>0</v>
      </c>
      <c r="Q2855">
        <v>0</v>
      </c>
      <c r="R2855">
        <v>0</v>
      </c>
      <c r="S2855">
        <v>0</v>
      </c>
      <c r="T2855">
        <v>0</v>
      </c>
      <c r="U2855">
        <v>0</v>
      </c>
      <c r="V2855">
        <v>0</v>
      </c>
      <c r="W2855">
        <v>0</v>
      </c>
      <c r="X2855">
        <v>0</v>
      </c>
      <c r="Y2855">
        <v>157</v>
      </c>
      <c r="Z2855">
        <v>157</v>
      </c>
    </row>
    <row r="2856" spans="1:26" x14ac:dyDescent="0.2">
      <c r="A2856">
        <v>24</v>
      </c>
      <c r="B2856" t="s">
        <v>2871</v>
      </c>
      <c r="C2856">
        <v>82</v>
      </c>
      <c r="D2856" t="s">
        <v>2968</v>
      </c>
      <c r="E2856">
        <v>14798</v>
      </c>
      <c r="F2856" t="s">
        <v>2980</v>
      </c>
      <c r="G2856">
        <v>0</v>
      </c>
      <c r="H2856">
        <v>0</v>
      </c>
      <c r="I2856">
        <v>0</v>
      </c>
      <c r="J2856">
        <v>0</v>
      </c>
      <c r="K2856">
        <v>0</v>
      </c>
      <c r="L2856">
        <v>0</v>
      </c>
      <c r="M2856">
        <v>0</v>
      </c>
      <c r="N2856">
        <v>0</v>
      </c>
      <c r="O2856">
        <v>0</v>
      </c>
      <c r="P2856">
        <v>0</v>
      </c>
      <c r="Q2856">
        <v>0</v>
      </c>
      <c r="R2856">
        <v>0</v>
      </c>
      <c r="S2856">
        <v>0</v>
      </c>
      <c r="T2856">
        <v>0</v>
      </c>
      <c r="U2856">
        <v>0</v>
      </c>
      <c r="V2856">
        <v>0</v>
      </c>
      <c r="W2856">
        <v>0</v>
      </c>
      <c r="X2856">
        <v>0</v>
      </c>
      <c r="Y2856">
        <v>152</v>
      </c>
      <c r="Z2856">
        <v>152</v>
      </c>
    </row>
    <row r="2857" spans="1:26" x14ac:dyDescent="0.2">
      <c r="A2857">
        <v>24</v>
      </c>
      <c r="B2857" t="s">
        <v>2871</v>
      </c>
      <c r="C2857">
        <v>82</v>
      </c>
      <c r="D2857" t="s">
        <v>2968</v>
      </c>
      <c r="E2857">
        <v>14800</v>
      </c>
      <c r="F2857" t="s">
        <v>2981</v>
      </c>
      <c r="G2857">
        <v>0</v>
      </c>
      <c r="H2857">
        <v>0</v>
      </c>
      <c r="I2857">
        <v>0</v>
      </c>
      <c r="J2857">
        <v>0</v>
      </c>
      <c r="K2857">
        <v>0</v>
      </c>
      <c r="L2857">
        <v>0</v>
      </c>
      <c r="M2857">
        <v>0</v>
      </c>
      <c r="N2857">
        <v>0</v>
      </c>
      <c r="O2857">
        <v>0</v>
      </c>
      <c r="P2857">
        <v>0</v>
      </c>
      <c r="Q2857">
        <v>0</v>
      </c>
      <c r="R2857">
        <v>0</v>
      </c>
      <c r="S2857">
        <v>0</v>
      </c>
      <c r="T2857">
        <v>0</v>
      </c>
      <c r="U2857">
        <v>0</v>
      </c>
      <c r="V2857">
        <v>0</v>
      </c>
      <c r="W2857">
        <v>0</v>
      </c>
      <c r="X2857">
        <v>0</v>
      </c>
      <c r="Y2857">
        <v>97</v>
      </c>
      <c r="Z2857">
        <v>97</v>
      </c>
    </row>
    <row r="2858" spans="1:26" x14ac:dyDescent="0.2">
      <c r="A2858">
        <v>24</v>
      </c>
      <c r="B2858" t="s">
        <v>2871</v>
      </c>
      <c r="C2858">
        <v>82</v>
      </c>
      <c r="D2858" t="s">
        <v>2968</v>
      </c>
      <c r="E2858">
        <v>14802</v>
      </c>
      <c r="F2858" t="s">
        <v>2982</v>
      </c>
      <c r="G2858">
        <v>0</v>
      </c>
      <c r="H2858">
        <v>0</v>
      </c>
      <c r="I2858">
        <v>0</v>
      </c>
      <c r="J2858">
        <v>0</v>
      </c>
      <c r="K2858">
        <v>0</v>
      </c>
      <c r="L2858">
        <v>0</v>
      </c>
      <c r="M2858">
        <v>0</v>
      </c>
      <c r="N2858">
        <v>0</v>
      </c>
      <c r="O2858">
        <v>0</v>
      </c>
      <c r="P2858">
        <v>0</v>
      </c>
      <c r="Q2858">
        <v>0</v>
      </c>
      <c r="R2858">
        <v>0</v>
      </c>
      <c r="S2858">
        <v>0</v>
      </c>
      <c r="T2858">
        <v>0</v>
      </c>
      <c r="U2858">
        <v>0</v>
      </c>
      <c r="V2858">
        <v>0</v>
      </c>
      <c r="W2858">
        <v>0</v>
      </c>
      <c r="X2858">
        <v>0</v>
      </c>
      <c r="Y2858">
        <v>37</v>
      </c>
      <c r="Z2858">
        <v>37</v>
      </c>
    </row>
    <row r="2859" spans="1:26" x14ac:dyDescent="0.2">
      <c r="A2859">
        <v>24</v>
      </c>
      <c r="B2859" t="s">
        <v>2871</v>
      </c>
      <c r="C2859">
        <v>82</v>
      </c>
      <c r="D2859" t="s">
        <v>2968</v>
      </c>
      <c r="E2859">
        <v>14803</v>
      </c>
      <c r="F2859" t="s">
        <v>2983</v>
      </c>
      <c r="G2859">
        <v>0</v>
      </c>
      <c r="H2859">
        <v>0</v>
      </c>
      <c r="I2859">
        <v>0</v>
      </c>
      <c r="J2859">
        <v>0</v>
      </c>
      <c r="K2859">
        <v>0</v>
      </c>
      <c r="L2859">
        <v>0</v>
      </c>
      <c r="M2859">
        <v>0</v>
      </c>
      <c r="N2859">
        <v>0</v>
      </c>
      <c r="O2859">
        <v>0</v>
      </c>
      <c r="P2859">
        <v>0</v>
      </c>
      <c r="Q2859">
        <v>0</v>
      </c>
      <c r="R2859">
        <v>0</v>
      </c>
      <c r="S2859">
        <v>0</v>
      </c>
      <c r="T2859">
        <v>0</v>
      </c>
      <c r="U2859">
        <v>0</v>
      </c>
      <c r="V2859">
        <v>0</v>
      </c>
      <c r="W2859">
        <v>0</v>
      </c>
      <c r="X2859">
        <v>0</v>
      </c>
      <c r="Y2859">
        <v>63</v>
      </c>
      <c r="Z2859">
        <v>63</v>
      </c>
    </row>
    <row r="2860" spans="1:26" x14ac:dyDescent="0.2">
      <c r="A2860">
        <v>24</v>
      </c>
      <c r="B2860" t="s">
        <v>2871</v>
      </c>
      <c r="C2860">
        <v>82</v>
      </c>
      <c r="D2860" t="s">
        <v>2968</v>
      </c>
      <c r="E2860">
        <v>15015</v>
      </c>
      <c r="F2860" t="s">
        <v>2984</v>
      </c>
      <c r="G2860">
        <v>0</v>
      </c>
      <c r="H2860">
        <v>0</v>
      </c>
      <c r="I2860">
        <v>0</v>
      </c>
      <c r="J2860">
        <v>0</v>
      </c>
      <c r="K2860">
        <v>0</v>
      </c>
      <c r="L2860">
        <v>0</v>
      </c>
      <c r="M2860">
        <v>94</v>
      </c>
      <c r="N2860">
        <v>0</v>
      </c>
      <c r="O2860">
        <v>0</v>
      </c>
      <c r="P2860">
        <v>0</v>
      </c>
      <c r="Q2860">
        <v>0</v>
      </c>
      <c r="R2860">
        <v>0</v>
      </c>
      <c r="S2860">
        <v>0</v>
      </c>
      <c r="T2860">
        <v>0</v>
      </c>
      <c r="U2860">
        <v>0</v>
      </c>
      <c r="V2860">
        <v>0</v>
      </c>
      <c r="W2860">
        <v>0</v>
      </c>
      <c r="X2860">
        <v>0</v>
      </c>
      <c r="Y2860">
        <v>0</v>
      </c>
      <c r="Z2860">
        <v>94</v>
      </c>
    </row>
    <row r="2861" spans="1:26" x14ac:dyDescent="0.2">
      <c r="A2861">
        <v>24</v>
      </c>
      <c r="B2861" t="s">
        <v>2871</v>
      </c>
      <c r="C2861">
        <v>82</v>
      </c>
      <c r="D2861" t="s">
        <v>2968</v>
      </c>
      <c r="E2861">
        <v>7469</v>
      </c>
      <c r="F2861" t="s">
        <v>2985</v>
      </c>
      <c r="G2861">
        <v>0</v>
      </c>
      <c r="H2861">
        <v>0</v>
      </c>
      <c r="I2861">
        <v>0</v>
      </c>
      <c r="J2861">
        <v>0</v>
      </c>
      <c r="K2861">
        <v>0</v>
      </c>
      <c r="L2861">
        <v>0</v>
      </c>
      <c r="M2861">
        <v>0</v>
      </c>
      <c r="N2861">
        <v>28</v>
      </c>
      <c r="O2861">
        <v>23</v>
      </c>
      <c r="P2861">
        <v>0</v>
      </c>
      <c r="Q2861">
        <v>0</v>
      </c>
      <c r="R2861">
        <v>0</v>
      </c>
      <c r="S2861">
        <v>0</v>
      </c>
      <c r="T2861">
        <v>0</v>
      </c>
      <c r="U2861">
        <v>0</v>
      </c>
      <c r="V2861">
        <v>0</v>
      </c>
      <c r="W2861">
        <v>0</v>
      </c>
      <c r="X2861">
        <v>76</v>
      </c>
      <c r="Y2861">
        <v>0</v>
      </c>
      <c r="Z2861">
        <v>127</v>
      </c>
    </row>
    <row r="2862" spans="1:26" x14ac:dyDescent="0.2">
      <c r="A2862">
        <v>24</v>
      </c>
      <c r="B2862" t="s">
        <v>2871</v>
      </c>
      <c r="C2862">
        <v>82</v>
      </c>
      <c r="D2862" t="s">
        <v>2968</v>
      </c>
      <c r="E2862">
        <v>7470</v>
      </c>
      <c r="F2862" t="s">
        <v>2986</v>
      </c>
      <c r="G2862">
        <v>0</v>
      </c>
      <c r="H2862">
        <v>0</v>
      </c>
      <c r="I2862">
        <v>0</v>
      </c>
      <c r="J2862">
        <v>0</v>
      </c>
      <c r="K2862">
        <v>0</v>
      </c>
      <c r="L2862">
        <v>0</v>
      </c>
      <c r="M2862">
        <v>0</v>
      </c>
      <c r="N2862">
        <v>0</v>
      </c>
      <c r="O2862">
        <v>0</v>
      </c>
      <c r="P2862">
        <v>0</v>
      </c>
      <c r="Q2862">
        <v>0</v>
      </c>
      <c r="R2862">
        <v>0</v>
      </c>
      <c r="S2862">
        <v>0</v>
      </c>
      <c r="T2862">
        <v>0</v>
      </c>
      <c r="U2862">
        <v>20</v>
      </c>
      <c r="V2862">
        <v>0</v>
      </c>
      <c r="W2862">
        <v>0</v>
      </c>
      <c r="X2862">
        <v>0</v>
      </c>
      <c r="Y2862">
        <v>0</v>
      </c>
      <c r="Z2862">
        <v>20</v>
      </c>
    </row>
    <row r="2863" spans="1:26" x14ac:dyDescent="0.2">
      <c r="A2863">
        <v>24</v>
      </c>
      <c r="B2863" t="s">
        <v>2871</v>
      </c>
      <c r="C2863">
        <v>82</v>
      </c>
      <c r="D2863" t="s">
        <v>2968</v>
      </c>
      <c r="E2863">
        <v>7471</v>
      </c>
      <c r="F2863" t="s">
        <v>2987</v>
      </c>
      <c r="G2863">
        <v>0</v>
      </c>
      <c r="H2863">
        <v>0</v>
      </c>
      <c r="I2863">
        <v>0</v>
      </c>
      <c r="J2863">
        <v>0</v>
      </c>
      <c r="K2863">
        <v>0</v>
      </c>
      <c r="L2863">
        <v>0</v>
      </c>
      <c r="M2863">
        <v>0</v>
      </c>
      <c r="N2863">
        <v>0</v>
      </c>
      <c r="O2863">
        <v>0</v>
      </c>
      <c r="P2863">
        <v>0</v>
      </c>
      <c r="Q2863">
        <v>0</v>
      </c>
      <c r="R2863">
        <v>0</v>
      </c>
      <c r="S2863">
        <v>0</v>
      </c>
      <c r="T2863">
        <v>0</v>
      </c>
      <c r="U2863">
        <v>0</v>
      </c>
      <c r="V2863">
        <v>26</v>
      </c>
      <c r="W2863">
        <v>0</v>
      </c>
      <c r="X2863">
        <v>0</v>
      </c>
      <c r="Y2863">
        <v>0</v>
      </c>
      <c r="Z2863">
        <v>26</v>
      </c>
    </row>
    <row r="2864" spans="1:26" x14ac:dyDescent="0.2">
      <c r="A2864">
        <v>24</v>
      </c>
      <c r="B2864" t="s">
        <v>2871</v>
      </c>
      <c r="C2864">
        <v>82</v>
      </c>
      <c r="D2864" t="s">
        <v>2968</v>
      </c>
      <c r="E2864">
        <v>7475</v>
      </c>
      <c r="F2864" t="s">
        <v>2988</v>
      </c>
      <c r="G2864">
        <v>0</v>
      </c>
      <c r="H2864">
        <v>0</v>
      </c>
      <c r="I2864">
        <v>0</v>
      </c>
      <c r="J2864">
        <v>0</v>
      </c>
      <c r="K2864">
        <v>0</v>
      </c>
      <c r="L2864">
        <v>0</v>
      </c>
      <c r="M2864">
        <v>0</v>
      </c>
      <c r="N2864">
        <v>0</v>
      </c>
      <c r="O2864">
        <v>0</v>
      </c>
      <c r="P2864">
        <v>0</v>
      </c>
      <c r="Q2864">
        <v>0</v>
      </c>
      <c r="R2864">
        <v>0</v>
      </c>
      <c r="S2864">
        <v>0</v>
      </c>
      <c r="T2864">
        <v>0</v>
      </c>
      <c r="U2864">
        <v>10</v>
      </c>
      <c r="V2864">
        <v>0</v>
      </c>
      <c r="W2864">
        <v>0</v>
      </c>
      <c r="X2864">
        <v>0</v>
      </c>
      <c r="Y2864">
        <v>0</v>
      </c>
      <c r="Z2864">
        <v>10</v>
      </c>
    </row>
    <row r="2865" spans="1:26" x14ac:dyDescent="0.2">
      <c r="A2865">
        <v>24</v>
      </c>
      <c r="B2865" t="s">
        <v>2871</v>
      </c>
      <c r="C2865">
        <v>82</v>
      </c>
      <c r="D2865" t="s">
        <v>2968</v>
      </c>
      <c r="E2865">
        <v>7478</v>
      </c>
      <c r="F2865" t="s">
        <v>2989</v>
      </c>
      <c r="G2865">
        <v>0</v>
      </c>
      <c r="H2865">
        <v>0</v>
      </c>
      <c r="I2865">
        <v>0</v>
      </c>
      <c r="J2865">
        <v>0</v>
      </c>
      <c r="K2865">
        <v>0</v>
      </c>
      <c r="L2865">
        <v>0</v>
      </c>
      <c r="M2865">
        <v>0</v>
      </c>
      <c r="N2865">
        <v>0</v>
      </c>
      <c r="O2865">
        <v>0</v>
      </c>
      <c r="P2865">
        <v>0</v>
      </c>
      <c r="Q2865">
        <v>0</v>
      </c>
      <c r="R2865">
        <v>0</v>
      </c>
      <c r="S2865">
        <v>29</v>
      </c>
      <c r="T2865">
        <v>0</v>
      </c>
      <c r="U2865">
        <v>0</v>
      </c>
      <c r="V2865">
        <v>0</v>
      </c>
      <c r="W2865">
        <v>0</v>
      </c>
      <c r="X2865">
        <v>0</v>
      </c>
      <c r="Y2865">
        <v>0</v>
      </c>
      <c r="Z2865">
        <v>29</v>
      </c>
    </row>
    <row r="2866" spans="1:26" x14ac:dyDescent="0.2">
      <c r="A2866">
        <v>24</v>
      </c>
      <c r="B2866" t="s">
        <v>2871</v>
      </c>
      <c r="C2866">
        <v>82</v>
      </c>
      <c r="D2866" t="s">
        <v>2968</v>
      </c>
      <c r="E2866">
        <v>7481</v>
      </c>
      <c r="F2866" t="s">
        <v>2990</v>
      </c>
      <c r="G2866">
        <v>0</v>
      </c>
      <c r="H2866">
        <v>0</v>
      </c>
      <c r="I2866">
        <v>0</v>
      </c>
      <c r="J2866">
        <v>0</v>
      </c>
      <c r="K2866">
        <v>0</v>
      </c>
      <c r="L2866">
        <v>0</v>
      </c>
      <c r="M2866">
        <v>0</v>
      </c>
      <c r="N2866">
        <v>0</v>
      </c>
      <c r="O2866">
        <v>0</v>
      </c>
      <c r="P2866">
        <v>0</v>
      </c>
      <c r="Q2866">
        <v>0</v>
      </c>
      <c r="R2866">
        <v>0</v>
      </c>
      <c r="S2866">
        <v>16</v>
      </c>
      <c r="T2866">
        <v>0</v>
      </c>
      <c r="U2866">
        <v>0</v>
      </c>
      <c r="V2866">
        <v>0</v>
      </c>
      <c r="W2866">
        <v>0</v>
      </c>
      <c r="X2866">
        <v>0</v>
      </c>
      <c r="Y2866">
        <v>0</v>
      </c>
      <c r="Z2866">
        <v>16</v>
      </c>
    </row>
    <row r="2867" spans="1:26" x14ac:dyDescent="0.2">
      <c r="A2867">
        <v>24</v>
      </c>
      <c r="B2867" t="s">
        <v>2871</v>
      </c>
      <c r="C2867">
        <v>82</v>
      </c>
      <c r="D2867" t="s">
        <v>2968</v>
      </c>
      <c r="E2867">
        <v>7482</v>
      </c>
      <c r="F2867" t="s">
        <v>2991</v>
      </c>
      <c r="G2867">
        <v>0</v>
      </c>
      <c r="H2867">
        <v>0</v>
      </c>
      <c r="I2867">
        <v>0</v>
      </c>
      <c r="J2867">
        <v>0</v>
      </c>
      <c r="K2867">
        <v>0</v>
      </c>
      <c r="L2867">
        <v>0</v>
      </c>
      <c r="M2867">
        <v>0</v>
      </c>
      <c r="N2867">
        <v>0</v>
      </c>
      <c r="O2867">
        <v>0</v>
      </c>
      <c r="P2867">
        <v>0</v>
      </c>
      <c r="Q2867">
        <v>0</v>
      </c>
      <c r="R2867">
        <v>0</v>
      </c>
      <c r="S2867">
        <v>0</v>
      </c>
      <c r="T2867">
        <v>0</v>
      </c>
      <c r="U2867">
        <v>0</v>
      </c>
      <c r="V2867">
        <v>22</v>
      </c>
      <c r="W2867">
        <v>0</v>
      </c>
      <c r="X2867">
        <v>0</v>
      </c>
      <c r="Y2867">
        <v>0</v>
      </c>
      <c r="Z2867">
        <v>22</v>
      </c>
    </row>
    <row r="2868" spans="1:26" x14ac:dyDescent="0.2">
      <c r="A2868">
        <v>24</v>
      </c>
      <c r="B2868" t="s">
        <v>2871</v>
      </c>
      <c r="C2868">
        <v>82</v>
      </c>
      <c r="D2868" t="s">
        <v>2968</v>
      </c>
      <c r="E2868">
        <v>7483</v>
      </c>
      <c r="F2868" t="s">
        <v>2992</v>
      </c>
      <c r="G2868">
        <v>0</v>
      </c>
      <c r="H2868">
        <v>0</v>
      </c>
      <c r="I2868">
        <v>0</v>
      </c>
      <c r="J2868">
        <v>0</v>
      </c>
      <c r="K2868">
        <v>0</v>
      </c>
      <c r="L2868">
        <v>0</v>
      </c>
      <c r="M2868">
        <v>0</v>
      </c>
      <c r="N2868">
        <v>0</v>
      </c>
      <c r="O2868">
        <v>0</v>
      </c>
      <c r="P2868">
        <v>0</v>
      </c>
      <c r="Q2868">
        <v>0</v>
      </c>
      <c r="R2868">
        <v>0</v>
      </c>
      <c r="S2868">
        <v>0</v>
      </c>
      <c r="T2868">
        <v>0</v>
      </c>
      <c r="U2868">
        <v>0</v>
      </c>
      <c r="V2868">
        <v>0</v>
      </c>
      <c r="W2868">
        <v>25</v>
      </c>
      <c r="X2868">
        <v>0</v>
      </c>
      <c r="Y2868">
        <v>0</v>
      </c>
      <c r="Z2868">
        <v>25</v>
      </c>
    </row>
    <row r="2869" spans="1:26" x14ac:dyDescent="0.2">
      <c r="A2869">
        <v>24</v>
      </c>
      <c r="B2869" t="s">
        <v>2871</v>
      </c>
      <c r="C2869">
        <v>82</v>
      </c>
      <c r="D2869" t="s">
        <v>2968</v>
      </c>
      <c r="E2869">
        <v>7484</v>
      </c>
      <c r="F2869" t="s">
        <v>2993</v>
      </c>
      <c r="G2869">
        <v>0</v>
      </c>
      <c r="H2869">
        <v>0</v>
      </c>
      <c r="I2869">
        <v>0</v>
      </c>
      <c r="J2869">
        <v>0</v>
      </c>
      <c r="K2869">
        <v>0</v>
      </c>
      <c r="L2869">
        <v>0</v>
      </c>
      <c r="M2869">
        <v>0</v>
      </c>
      <c r="N2869">
        <v>0</v>
      </c>
      <c r="O2869">
        <v>0</v>
      </c>
      <c r="P2869">
        <v>0</v>
      </c>
      <c r="Q2869">
        <v>0</v>
      </c>
      <c r="R2869">
        <v>0</v>
      </c>
      <c r="S2869">
        <v>0</v>
      </c>
      <c r="T2869">
        <v>0</v>
      </c>
      <c r="U2869">
        <v>0</v>
      </c>
      <c r="V2869">
        <v>24</v>
      </c>
      <c r="W2869">
        <v>0</v>
      </c>
      <c r="X2869">
        <v>0</v>
      </c>
      <c r="Y2869">
        <v>0</v>
      </c>
      <c r="Z2869">
        <v>24</v>
      </c>
    </row>
    <row r="2870" spans="1:26" x14ac:dyDescent="0.2">
      <c r="A2870">
        <v>24</v>
      </c>
      <c r="B2870" t="s">
        <v>2871</v>
      </c>
      <c r="C2870">
        <v>82</v>
      </c>
      <c r="D2870" t="s">
        <v>2968</v>
      </c>
      <c r="E2870">
        <v>7486</v>
      </c>
      <c r="F2870" t="s">
        <v>2994</v>
      </c>
      <c r="G2870">
        <v>0</v>
      </c>
      <c r="H2870">
        <v>0</v>
      </c>
      <c r="I2870">
        <v>0</v>
      </c>
      <c r="J2870">
        <v>0</v>
      </c>
      <c r="K2870">
        <v>0</v>
      </c>
      <c r="L2870">
        <v>0</v>
      </c>
      <c r="M2870">
        <v>0</v>
      </c>
      <c r="N2870">
        <v>0</v>
      </c>
      <c r="O2870">
        <v>0</v>
      </c>
      <c r="P2870">
        <v>0</v>
      </c>
      <c r="Q2870">
        <v>0</v>
      </c>
      <c r="R2870">
        <v>0</v>
      </c>
      <c r="S2870">
        <v>0</v>
      </c>
      <c r="T2870">
        <v>0</v>
      </c>
      <c r="U2870">
        <v>0</v>
      </c>
      <c r="V2870">
        <v>13</v>
      </c>
      <c r="W2870">
        <v>0</v>
      </c>
      <c r="X2870">
        <v>0</v>
      </c>
      <c r="Y2870">
        <v>0</v>
      </c>
      <c r="Z2870">
        <v>13</v>
      </c>
    </row>
    <row r="2871" spans="1:26" x14ac:dyDescent="0.2">
      <c r="A2871">
        <v>24</v>
      </c>
      <c r="B2871" t="s">
        <v>2871</v>
      </c>
      <c r="C2871">
        <v>82</v>
      </c>
      <c r="D2871" t="s">
        <v>2968</v>
      </c>
      <c r="E2871">
        <v>7487</v>
      </c>
      <c r="F2871" t="s">
        <v>2995</v>
      </c>
      <c r="G2871">
        <v>0</v>
      </c>
      <c r="H2871">
        <v>0</v>
      </c>
      <c r="I2871">
        <v>0</v>
      </c>
      <c r="J2871">
        <v>0</v>
      </c>
      <c r="K2871">
        <v>0</v>
      </c>
      <c r="L2871">
        <v>0</v>
      </c>
      <c r="M2871">
        <v>0</v>
      </c>
      <c r="N2871">
        <v>0</v>
      </c>
      <c r="O2871">
        <v>0</v>
      </c>
      <c r="P2871">
        <v>0</v>
      </c>
      <c r="Q2871">
        <v>0</v>
      </c>
      <c r="R2871">
        <v>0</v>
      </c>
      <c r="S2871">
        <v>0</v>
      </c>
      <c r="T2871">
        <v>13</v>
      </c>
      <c r="U2871">
        <v>0</v>
      </c>
      <c r="V2871">
        <v>0</v>
      </c>
      <c r="W2871">
        <v>0</v>
      </c>
      <c r="X2871">
        <v>0</v>
      </c>
      <c r="Y2871">
        <v>0</v>
      </c>
      <c r="Z2871">
        <v>13</v>
      </c>
    </row>
    <row r="2872" spans="1:26" x14ac:dyDescent="0.2">
      <c r="A2872">
        <v>24</v>
      </c>
      <c r="B2872" t="s">
        <v>2871</v>
      </c>
      <c r="C2872">
        <v>82</v>
      </c>
      <c r="D2872" t="s">
        <v>2968</v>
      </c>
      <c r="E2872">
        <v>7488</v>
      </c>
      <c r="F2872" t="s">
        <v>2996</v>
      </c>
      <c r="G2872">
        <v>0</v>
      </c>
      <c r="H2872">
        <v>0</v>
      </c>
      <c r="I2872">
        <v>0</v>
      </c>
      <c r="J2872">
        <v>0</v>
      </c>
      <c r="K2872">
        <v>0</v>
      </c>
      <c r="L2872">
        <v>0</v>
      </c>
      <c r="M2872">
        <v>0</v>
      </c>
      <c r="N2872">
        <v>0</v>
      </c>
      <c r="O2872">
        <v>0</v>
      </c>
      <c r="P2872">
        <v>0</v>
      </c>
      <c r="Q2872">
        <v>0</v>
      </c>
      <c r="R2872">
        <v>0</v>
      </c>
      <c r="S2872">
        <v>0</v>
      </c>
      <c r="T2872">
        <v>0</v>
      </c>
      <c r="U2872">
        <v>0</v>
      </c>
      <c r="V2872">
        <v>19</v>
      </c>
      <c r="W2872">
        <v>0</v>
      </c>
      <c r="X2872">
        <v>0</v>
      </c>
      <c r="Y2872">
        <v>0</v>
      </c>
      <c r="Z2872">
        <v>19</v>
      </c>
    </row>
    <row r="2873" spans="1:26" x14ac:dyDescent="0.2">
      <c r="A2873">
        <v>24</v>
      </c>
      <c r="B2873" t="s">
        <v>2871</v>
      </c>
      <c r="C2873">
        <v>82</v>
      </c>
      <c r="D2873" t="s">
        <v>2968</v>
      </c>
      <c r="E2873">
        <v>7489</v>
      </c>
      <c r="F2873" t="s">
        <v>2997</v>
      </c>
      <c r="G2873">
        <v>0</v>
      </c>
      <c r="H2873">
        <v>0</v>
      </c>
      <c r="I2873">
        <v>0</v>
      </c>
      <c r="J2873">
        <v>0</v>
      </c>
      <c r="K2873">
        <v>0</v>
      </c>
      <c r="L2873">
        <v>0</v>
      </c>
      <c r="M2873">
        <v>0</v>
      </c>
      <c r="N2873">
        <v>0</v>
      </c>
      <c r="O2873">
        <v>0</v>
      </c>
      <c r="P2873">
        <v>0</v>
      </c>
      <c r="Q2873">
        <v>0</v>
      </c>
      <c r="R2873">
        <v>0</v>
      </c>
      <c r="S2873">
        <v>0</v>
      </c>
      <c r="T2873">
        <v>0</v>
      </c>
      <c r="U2873">
        <v>12</v>
      </c>
      <c r="V2873">
        <v>0</v>
      </c>
      <c r="W2873">
        <v>0</v>
      </c>
      <c r="X2873">
        <v>0</v>
      </c>
      <c r="Y2873">
        <v>0</v>
      </c>
      <c r="Z2873">
        <v>12</v>
      </c>
    </row>
    <row r="2874" spans="1:26" x14ac:dyDescent="0.2">
      <c r="A2874">
        <v>24</v>
      </c>
      <c r="B2874" t="s">
        <v>2871</v>
      </c>
      <c r="C2874">
        <v>82</v>
      </c>
      <c r="D2874" t="s">
        <v>2968</v>
      </c>
      <c r="E2874">
        <v>8166</v>
      </c>
      <c r="F2874" t="s">
        <v>297</v>
      </c>
      <c r="G2874">
        <v>335</v>
      </c>
      <c r="H2874">
        <v>545</v>
      </c>
      <c r="I2874">
        <v>439</v>
      </c>
      <c r="J2874">
        <v>232</v>
      </c>
      <c r="K2874">
        <v>181</v>
      </c>
      <c r="L2874">
        <v>450</v>
      </c>
      <c r="M2874">
        <v>507</v>
      </c>
      <c r="N2874">
        <v>521</v>
      </c>
      <c r="O2874">
        <v>519</v>
      </c>
      <c r="P2874">
        <v>476</v>
      </c>
      <c r="Q2874">
        <v>269</v>
      </c>
      <c r="R2874">
        <v>269</v>
      </c>
      <c r="S2874">
        <v>817</v>
      </c>
      <c r="T2874">
        <v>972</v>
      </c>
      <c r="U2874">
        <v>1263</v>
      </c>
      <c r="V2874">
        <v>456</v>
      </c>
      <c r="W2874">
        <v>1263</v>
      </c>
      <c r="X2874">
        <v>873</v>
      </c>
      <c r="Y2874">
        <v>368</v>
      </c>
      <c r="Z2874">
        <v>10755</v>
      </c>
    </row>
    <row r="2875" spans="1:26" x14ac:dyDescent="0.2">
      <c r="A2875">
        <v>24</v>
      </c>
      <c r="B2875" t="s">
        <v>2871</v>
      </c>
      <c r="C2875">
        <v>82</v>
      </c>
      <c r="D2875" t="s">
        <v>2968</v>
      </c>
      <c r="E2875">
        <v>8167</v>
      </c>
      <c r="F2875" t="s">
        <v>2998</v>
      </c>
      <c r="G2875">
        <v>52</v>
      </c>
      <c r="H2875">
        <v>0</v>
      </c>
      <c r="I2875">
        <v>56</v>
      </c>
      <c r="J2875">
        <v>0</v>
      </c>
      <c r="K2875">
        <v>0</v>
      </c>
      <c r="L2875">
        <v>72</v>
      </c>
      <c r="M2875">
        <v>35</v>
      </c>
      <c r="N2875">
        <v>91</v>
      </c>
      <c r="O2875">
        <v>0</v>
      </c>
      <c r="P2875">
        <v>42</v>
      </c>
      <c r="Q2875">
        <v>0</v>
      </c>
      <c r="R2875">
        <v>0</v>
      </c>
      <c r="S2875">
        <v>128</v>
      </c>
      <c r="T2875">
        <v>74</v>
      </c>
      <c r="U2875">
        <v>125</v>
      </c>
      <c r="V2875">
        <v>0</v>
      </c>
      <c r="W2875">
        <v>129</v>
      </c>
      <c r="X2875">
        <v>0</v>
      </c>
      <c r="Y2875">
        <v>0</v>
      </c>
      <c r="Z2875">
        <v>804</v>
      </c>
    </row>
    <row r="2876" spans="1:26" x14ac:dyDescent="0.2">
      <c r="A2876">
        <v>24</v>
      </c>
      <c r="B2876" t="s">
        <v>2871</v>
      </c>
      <c r="C2876">
        <v>82</v>
      </c>
      <c r="D2876" t="s">
        <v>2968</v>
      </c>
      <c r="E2876">
        <v>8176</v>
      </c>
      <c r="F2876" t="s">
        <v>2999</v>
      </c>
      <c r="G2876">
        <v>47</v>
      </c>
      <c r="H2876">
        <v>0</v>
      </c>
      <c r="I2876">
        <v>50</v>
      </c>
      <c r="J2876">
        <v>0</v>
      </c>
      <c r="K2876">
        <v>0</v>
      </c>
      <c r="L2876">
        <v>51</v>
      </c>
      <c r="M2876">
        <v>24</v>
      </c>
      <c r="N2876">
        <v>68</v>
      </c>
      <c r="O2876">
        <v>0</v>
      </c>
      <c r="P2876">
        <v>37</v>
      </c>
      <c r="Q2876">
        <v>0</v>
      </c>
      <c r="R2876">
        <v>0</v>
      </c>
      <c r="S2876">
        <v>86</v>
      </c>
      <c r="T2876">
        <v>52</v>
      </c>
      <c r="U2876">
        <v>134</v>
      </c>
      <c r="V2876">
        <v>0</v>
      </c>
      <c r="W2876">
        <v>91</v>
      </c>
      <c r="X2876">
        <v>0</v>
      </c>
      <c r="Y2876">
        <v>0</v>
      </c>
      <c r="Z2876">
        <v>640</v>
      </c>
    </row>
    <row r="2877" spans="1:26" x14ac:dyDescent="0.2">
      <c r="A2877">
        <v>24</v>
      </c>
      <c r="B2877" t="s">
        <v>2871</v>
      </c>
      <c r="C2877">
        <v>82</v>
      </c>
      <c r="D2877" t="s">
        <v>2968</v>
      </c>
      <c r="E2877">
        <v>8179</v>
      </c>
      <c r="F2877" t="s">
        <v>3000</v>
      </c>
      <c r="G2877">
        <v>48</v>
      </c>
      <c r="H2877">
        <v>0</v>
      </c>
      <c r="I2877">
        <v>57</v>
      </c>
      <c r="J2877">
        <v>0</v>
      </c>
      <c r="K2877">
        <v>0</v>
      </c>
      <c r="L2877">
        <v>57</v>
      </c>
      <c r="M2877">
        <v>34</v>
      </c>
      <c r="N2877">
        <v>68</v>
      </c>
      <c r="O2877">
        <v>0</v>
      </c>
      <c r="P2877">
        <v>63</v>
      </c>
      <c r="Q2877">
        <v>0</v>
      </c>
      <c r="R2877">
        <v>0</v>
      </c>
      <c r="S2877">
        <v>112</v>
      </c>
      <c r="T2877">
        <v>39</v>
      </c>
      <c r="U2877">
        <v>154</v>
      </c>
      <c r="V2877">
        <v>0</v>
      </c>
      <c r="W2877">
        <v>122</v>
      </c>
      <c r="X2877">
        <v>0</v>
      </c>
      <c r="Y2877">
        <v>0</v>
      </c>
      <c r="Z2877">
        <v>754</v>
      </c>
    </row>
    <row r="2878" spans="1:26" x14ac:dyDescent="0.2">
      <c r="A2878">
        <v>24</v>
      </c>
      <c r="B2878" t="s">
        <v>2871</v>
      </c>
      <c r="C2878">
        <v>82</v>
      </c>
      <c r="D2878" t="s">
        <v>2968</v>
      </c>
      <c r="E2878">
        <v>8181</v>
      </c>
      <c r="F2878" t="s">
        <v>3001</v>
      </c>
      <c r="G2878">
        <v>84</v>
      </c>
      <c r="H2878">
        <v>0</v>
      </c>
      <c r="I2878">
        <v>0</v>
      </c>
      <c r="J2878">
        <v>0</v>
      </c>
      <c r="K2878">
        <v>0</v>
      </c>
      <c r="L2878">
        <v>54</v>
      </c>
      <c r="M2878">
        <v>26</v>
      </c>
      <c r="N2878">
        <v>71</v>
      </c>
      <c r="O2878">
        <v>0</v>
      </c>
      <c r="P2878">
        <v>0</v>
      </c>
      <c r="Q2878">
        <v>0</v>
      </c>
      <c r="R2878">
        <v>0</v>
      </c>
      <c r="S2878">
        <v>69</v>
      </c>
      <c r="T2878">
        <v>68</v>
      </c>
      <c r="U2878">
        <v>141</v>
      </c>
      <c r="V2878">
        <v>0</v>
      </c>
      <c r="W2878">
        <v>0</v>
      </c>
      <c r="X2878">
        <v>0</v>
      </c>
      <c r="Y2878">
        <v>0</v>
      </c>
      <c r="Z2878">
        <v>513</v>
      </c>
    </row>
    <row r="2879" spans="1:26" x14ac:dyDescent="0.2">
      <c r="A2879">
        <v>24</v>
      </c>
      <c r="B2879" t="s">
        <v>2871</v>
      </c>
      <c r="C2879">
        <v>82</v>
      </c>
      <c r="D2879" t="s">
        <v>2968</v>
      </c>
      <c r="E2879">
        <v>8183</v>
      </c>
      <c r="F2879" t="s">
        <v>3002</v>
      </c>
      <c r="G2879">
        <v>66</v>
      </c>
      <c r="H2879">
        <v>0</v>
      </c>
      <c r="I2879">
        <v>32</v>
      </c>
      <c r="J2879">
        <v>0</v>
      </c>
      <c r="K2879">
        <v>0</v>
      </c>
      <c r="L2879">
        <v>56</v>
      </c>
      <c r="M2879">
        <v>33</v>
      </c>
      <c r="N2879">
        <v>85</v>
      </c>
      <c r="O2879">
        <v>0</v>
      </c>
      <c r="P2879">
        <v>61</v>
      </c>
      <c r="Q2879">
        <v>0</v>
      </c>
      <c r="R2879">
        <v>0</v>
      </c>
      <c r="S2879">
        <v>88</v>
      </c>
      <c r="T2879">
        <v>41</v>
      </c>
      <c r="U2879">
        <v>129</v>
      </c>
      <c r="V2879">
        <v>0</v>
      </c>
      <c r="W2879">
        <v>119</v>
      </c>
      <c r="X2879">
        <v>0</v>
      </c>
      <c r="Y2879">
        <v>0</v>
      </c>
      <c r="Z2879">
        <v>710</v>
      </c>
    </row>
    <row r="2880" spans="1:26" x14ac:dyDescent="0.2">
      <c r="A2880">
        <v>24</v>
      </c>
      <c r="B2880" t="s">
        <v>2871</v>
      </c>
      <c r="C2880">
        <v>82</v>
      </c>
      <c r="D2880" t="s">
        <v>2968</v>
      </c>
      <c r="E2880">
        <v>8185</v>
      </c>
      <c r="F2880" t="s">
        <v>3003</v>
      </c>
      <c r="G2880">
        <v>39</v>
      </c>
      <c r="H2880">
        <v>0</v>
      </c>
      <c r="I2880">
        <v>30</v>
      </c>
      <c r="J2880">
        <v>0</v>
      </c>
      <c r="K2880">
        <v>0</v>
      </c>
      <c r="L2880">
        <v>56</v>
      </c>
      <c r="M2880">
        <v>45</v>
      </c>
      <c r="N2880">
        <v>82</v>
      </c>
      <c r="O2880">
        <v>0</v>
      </c>
      <c r="P2880">
        <v>50</v>
      </c>
      <c r="Q2880">
        <v>0</v>
      </c>
      <c r="R2880">
        <v>0</v>
      </c>
      <c r="S2880">
        <v>87</v>
      </c>
      <c r="T2880">
        <v>71</v>
      </c>
      <c r="U2880">
        <v>127</v>
      </c>
      <c r="V2880">
        <v>0</v>
      </c>
      <c r="W2880">
        <v>156</v>
      </c>
      <c r="X2880">
        <v>0</v>
      </c>
      <c r="Y2880">
        <v>0</v>
      </c>
      <c r="Z2880">
        <v>743</v>
      </c>
    </row>
    <row r="2881" spans="1:26" x14ac:dyDescent="0.2">
      <c r="A2881">
        <v>24</v>
      </c>
      <c r="B2881" t="s">
        <v>2871</v>
      </c>
      <c r="C2881">
        <v>82</v>
      </c>
      <c r="D2881" t="s">
        <v>2968</v>
      </c>
      <c r="E2881">
        <v>8187</v>
      </c>
      <c r="F2881" t="s">
        <v>3004</v>
      </c>
      <c r="G2881">
        <v>45</v>
      </c>
      <c r="H2881">
        <v>0</v>
      </c>
      <c r="I2881">
        <v>42</v>
      </c>
      <c r="J2881">
        <v>0</v>
      </c>
      <c r="K2881">
        <v>0</v>
      </c>
      <c r="L2881">
        <v>39</v>
      </c>
      <c r="M2881">
        <v>23</v>
      </c>
      <c r="N2881">
        <v>86</v>
      </c>
      <c r="O2881">
        <v>0</v>
      </c>
      <c r="P2881">
        <v>58</v>
      </c>
      <c r="Q2881">
        <v>0</v>
      </c>
      <c r="R2881">
        <v>0</v>
      </c>
      <c r="S2881">
        <v>102</v>
      </c>
      <c r="T2881">
        <v>58</v>
      </c>
      <c r="U2881">
        <v>127</v>
      </c>
      <c r="V2881">
        <v>0</v>
      </c>
      <c r="W2881">
        <v>111</v>
      </c>
      <c r="X2881">
        <v>0</v>
      </c>
      <c r="Y2881">
        <v>0</v>
      </c>
      <c r="Z2881">
        <v>691</v>
      </c>
    </row>
    <row r="2882" spans="1:26" x14ac:dyDescent="0.2">
      <c r="A2882">
        <v>24</v>
      </c>
      <c r="B2882" t="s">
        <v>2871</v>
      </c>
      <c r="C2882">
        <v>82</v>
      </c>
      <c r="D2882" t="s">
        <v>2968</v>
      </c>
      <c r="E2882">
        <v>8188</v>
      </c>
      <c r="F2882" t="s">
        <v>3005</v>
      </c>
      <c r="G2882">
        <v>50</v>
      </c>
      <c r="H2882">
        <v>0</v>
      </c>
      <c r="I2882">
        <v>38</v>
      </c>
      <c r="J2882">
        <v>0</v>
      </c>
      <c r="K2882">
        <v>0</v>
      </c>
      <c r="L2882">
        <v>46</v>
      </c>
      <c r="M2882">
        <v>26</v>
      </c>
      <c r="N2882">
        <v>83</v>
      </c>
      <c r="O2882">
        <v>0</v>
      </c>
      <c r="P2882">
        <v>36</v>
      </c>
      <c r="Q2882">
        <v>0</v>
      </c>
      <c r="R2882">
        <v>0</v>
      </c>
      <c r="S2882">
        <v>106</v>
      </c>
      <c r="T2882">
        <v>39</v>
      </c>
      <c r="U2882">
        <v>152</v>
      </c>
      <c r="V2882">
        <v>0</v>
      </c>
      <c r="W2882">
        <v>117</v>
      </c>
      <c r="X2882">
        <v>0</v>
      </c>
      <c r="Y2882">
        <v>0</v>
      </c>
      <c r="Z2882">
        <v>693</v>
      </c>
    </row>
    <row r="2883" spans="1:26" x14ac:dyDescent="0.2">
      <c r="A2883">
        <v>24</v>
      </c>
      <c r="B2883" t="s">
        <v>2871</v>
      </c>
      <c r="C2883">
        <v>82</v>
      </c>
      <c r="D2883" t="s">
        <v>2968</v>
      </c>
      <c r="E2883">
        <v>8193</v>
      </c>
      <c r="F2883" t="s">
        <v>3006</v>
      </c>
      <c r="G2883">
        <v>25</v>
      </c>
      <c r="H2883">
        <v>0</v>
      </c>
      <c r="I2883">
        <v>24</v>
      </c>
      <c r="J2883">
        <v>0</v>
      </c>
      <c r="K2883">
        <v>0</v>
      </c>
      <c r="L2883">
        <v>20</v>
      </c>
      <c r="M2883">
        <v>10</v>
      </c>
      <c r="N2883">
        <v>57</v>
      </c>
      <c r="O2883">
        <v>0</v>
      </c>
      <c r="P2883">
        <v>18</v>
      </c>
      <c r="Q2883">
        <v>0</v>
      </c>
      <c r="R2883">
        <v>0</v>
      </c>
      <c r="S2883">
        <v>66</v>
      </c>
      <c r="T2883">
        <v>39</v>
      </c>
      <c r="U2883">
        <v>69</v>
      </c>
      <c r="V2883">
        <v>0</v>
      </c>
      <c r="W2883">
        <v>60</v>
      </c>
      <c r="X2883">
        <v>0</v>
      </c>
      <c r="Y2883">
        <v>0</v>
      </c>
      <c r="Z2883">
        <v>388</v>
      </c>
    </row>
    <row r="2884" spans="1:26" x14ac:dyDescent="0.2">
      <c r="A2884">
        <v>24</v>
      </c>
      <c r="B2884" t="s">
        <v>2871</v>
      </c>
      <c r="C2884">
        <v>82</v>
      </c>
      <c r="D2884" t="s">
        <v>2968</v>
      </c>
      <c r="E2884">
        <v>8201</v>
      </c>
      <c r="F2884" t="s">
        <v>3007</v>
      </c>
      <c r="G2884">
        <v>8</v>
      </c>
      <c r="H2884">
        <v>0</v>
      </c>
      <c r="I2884">
        <v>0</v>
      </c>
      <c r="J2884">
        <v>0</v>
      </c>
      <c r="K2884">
        <v>0</v>
      </c>
      <c r="L2884">
        <v>25</v>
      </c>
      <c r="M2884">
        <v>11</v>
      </c>
      <c r="N2884">
        <v>18</v>
      </c>
      <c r="O2884">
        <v>0</v>
      </c>
      <c r="P2884">
        <v>0</v>
      </c>
      <c r="Q2884">
        <v>0</v>
      </c>
      <c r="R2884">
        <v>0</v>
      </c>
      <c r="S2884">
        <v>38</v>
      </c>
      <c r="T2884">
        <v>17</v>
      </c>
      <c r="U2884">
        <v>39</v>
      </c>
      <c r="V2884">
        <v>0</v>
      </c>
      <c r="W2884">
        <v>0</v>
      </c>
      <c r="X2884">
        <v>0</v>
      </c>
      <c r="Y2884">
        <v>0</v>
      </c>
      <c r="Z2884">
        <v>156</v>
      </c>
    </row>
    <row r="2885" spans="1:26" x14ac:dyDescent="0.2">
      <c r="A2885">
        <v>24</v>
      </c>
      <c r="B2885" t="s">
        <v>2871</v>
      </c>
      <c r="C2885">
        <v>82</v>
      </c>
      <c r="D2885" t="s">
        <v>2968</v>
      </c>
      <c r="E2885">
        <v>8235</v>
      </c>
      <c r="F2885" t="s">
        <v>3008</v>
      </c>
      <c r="G2885">
        <v>0</v>
      </c>
      <c r="H2885">
        <v>0</v>
      </c>
      <c r="I2885">
        <v>0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0</v>
      </c>
      <c r="P2885">
        <v>0</v>
      </c>
      <c r="Q2885">
        <v>0</v>
      </c>
      <c r="R2885">
        <v>0</v>
      </c>
      <c r="S2885">
        <v>0</v>
      </c>
      <c r="T2885">
        <v>0</v>
      </c>
      <c r="U2885">
        <v>0</v>
      </c>
      <c r="V2885">
        <v>0</v>
      </c>
      <c r="W2885">
        <v>0</v>
      </c>
      <c r="X2885">
        <v>0</v>
      </c>
      <c r="Y2885">
        <v>164</v>
      </c>
      <c r="Z2885">
        <v>164</v>
      </c>
    </row>
    <row r="2886" spans="1:26" x14ac:dyDescent="0.2">
      <c r="A2886">
        <v>24</v>
      </c>
      <c r="B2886" t="s">
        <v>2871</v>
      </c>
      <c r="C2886">
        <v>82</v>
      </c>
      <c r="D2886" t="s">
        <v>2968</v>
      </c>
      <c r="E2886">
        <v>8236</v>
      </c>
      <c r="F2886" t="s">
        <v>3009</v>
      </c>
      <c r="G2886">
        <v>0</v>
      </c>
      <c r="H2886">
        <v>0</v>
      </c>
      <c r="I2886">
        <v>0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0</v>
      </c>
      <c r="P2886">
        <v>0</v>
      </c>
      <c r="Q2886">
        <v>0</v>
      </c>
      <c r="R2886">
        <v>0</v>
      </c>
      <c r="S2886">
        <v>0</v>
      </c>
      <c r="T2886">
        <v>0</v>
      </c>
      <c r="U2886">
        <v>0</v>
      </c>
      <c r="V2886">
        <v>0</v>
      </c>
      <c r="W2886">
        <v>0</v>
      </c>
      <c r="X2886">
        <v>0</v>
      </c>
      <c r="Y2886">
        <v>132</v>
      </c>
      <c r="Z2886">
        <v>132</v>
      </c>
    </row>
    <row r="2887" spans="1:26" x14ac:dyDescent="0.2">
      <c r="A2887">
        <v>24</v>
      </c>
      <c r="B2887" t="s">
        <v>2871</v>
      </c>
      <c r="C2887">
        <v>82</v>
      </c>
      <c r="D2887" t="s">
        <v>2968</v>
      </c>
      <c r="E2887">
        <v>8237</v>
      </c>
      <c r="F2887" t="s">
        <v>3010</v>
      </c>
      <c r="G2887">
        <v>0</v>
      </c>
      <c r="H2887">
        <v>0</v>
      </c>
      <c r="I2887">
        <v>0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0</v>
      </c>
      <c r="P2887">
        <v>0</v>
      </c>
      <c r="Q2887">
        <v>0</v>
      </c>
      <c r="R2887">
        <v>0</v>
      </c>
      <c r="S2887">
        <v>0</v>
      </c>
      <c r="T2887">
        <v>0</v>
      </c>
      <c r="U2887">
        <v>0</v>
      </c>
      <c r="V2887">
        <v>0</v>
      </c>
      <c r="W2887">
        <v>0</v>
      </c>
      <c r="X2887">
        <v>0</v>
      </c>
      <c r="Y2887">
        <v>78</v>
      </c>
      <c r="Z2887">
        <v>78</v>
      </c>
    </row>
    <row r="2888" spans="1:26" x14ac:dyDescent="0.2">
      <c r="A2888">
        <v>24</v>
      </c>
      <c r="B2888" t="s">
        <v>2871</v>
      </c>
      <c r="C2888">
        <v>82</v>
      </c>
      <c r="D2888" t="s">
        <v>2968</v>
      </c>
      <c r="E2888">
        <v>8238</v>
      </c>
      <c r="F2888" t="s">
        <v>3011</v>
      </c>
      <c r="G2888">
        <v>0</v>
      </c>
      <c r="H2888">
        <v>0</v>
      </c>
      <c r="I2888">
        <v>0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0</v>
      </c>
      <c r="P2888">
        <v>0</v>
      </c>
      <c r="Q2888">
        <v>0</v>
      </c>
      <c r="R2888">
        <v>0</v>
      </c>
      <c r="S2888">
        <v>0</v>
      </c>
      <c r="T2888">
        <v>0</v>
      </c>
      <c r="U2888">
        <v>0</v>
      </c>
      <c r="V2888">
        <v>0</v>
      </c>
      <c r="W2888">
        <v>0</v>
      </c>
      <c r="X2888">
        <v>0</v>
      </c>
      <c r="Y2888">
        <v>90</v>
      </c>
      <c r="Z2888">
        <v>90</v>
      </c>
    </row>
    <row r="2889" spans="1:26" x14ac:dyDescent="0.2">
      <c r="A2889">
        <v>24</v>
      </c>
      <c r="B2889" t="s">
        <v>2871</v>
      </c>
      <c r="C2889">
        <v>82</v>
      </c>
      <c r="D2889" t="s">
        <v>2968</v>
      </c>
      <c r="E2889">
        <v>8239</v>
      </c>
      <c r="F2889" t="s">
        <v>3012</v>
      </c>
      <c r="G2889">
        <v>0</v>
      </c>
      <c r="H2889">
        <v>0</v>
      </c>
      <c r="I2889">
        <v>0</v>
      </c>
      <c r="J2889">
        <v>0</v>
      </c>
      <c r="K2889">
        <v>0</v>
      </c>
      <c r="L2889">
        <v>0</v>
      </c>
      <c r="M2889">
        <v>0</v>
      </c>
      <c r="N2889">
        <v>0</v>
      </c>
      <c r="O2889">
        <v>0</v>
      </c>
      <c r="P2889">
        <v>0</v>
      </c>
      <c r="Q2889">
        <v>0</v>
      </c>
      <c r="R2889">
        <v>0</v>
      </c>
      <c r="S2889">
        <v>0</v>
      </c>
      <c r="T2889">
        <v>0</v>
      </c>
      <c r="U2889">
        <v>0</v>
      </c>
      <c r="V2889">
        <v>0</v>
      </c>
      <c r="W2889">
        <v>0</v>
      </c>
      <c r="X2889">
        <v>0</v>
      </c>
      <c r="Y2889">
        <v>60</v>
      </c>
      <c r="Z2889">
        <v>60</v>
      </c>
    </row>
    <row r="2890" spans="1:26" x14ac:dyDescent="0.2">
      <c r="A2890">
        <v>24</v>
      </c>
      <c r="B2890" t="s">
        <v>2871</v>
      </c>
      <c r="C2890">
        <v>82</v>
      </c>
      <c r="D2890" t="s">
        <v>2968</v>
      </c>
      <c r="E2890">
        <v>8240</v>
      </c>
      <c r="F2890" t="s">
        <v>3013</v>
      </c>
      <c r="G2890">
        <v>0</v>
      </c>
      <c r="H2890">
        <v>0</v>
      </c>
      <c r="I2890">
        <v>0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0</v>
      </c>
      <c r="P2890">
        <v>0</v>
      </c>
      <c r="Q2890">
        <v>0</v>
      </c>
      <c r="R2890">
        <v>0</v>
      </c>
      <c r="S2890">
        <v>0</v>
      </c>
      <c r="T2890">
        <v>0</v>
      </c>
      <c r="U2890">
        <v>0</v>
      </c>
      <c r="V2890">
        <v>0</v>
      </c>
      <c r="W2890">
        <v>0</v>
      </c>
      <c r="X2890">
        <v>0</v>
      </c>
      <c r="Y2890">
        <v>78</v>
      </c>
      <c r="Z2890">
        <v>78</v>
      </c>
    </row>
    <row r="2891" spans="1:26" x14ac:dyDescent="0.2">
      <c r="A2891">
        <v>24</v>
      </c>
      <c r="B2891" t="s">
        <v>2871</v>
      </c>
      <c r="C2891">
        <v>82</v>
      </c>
      <c r="D2891" t="s">
        <v>2968</v>
      </c>
      <c r="E2891">
        <v>8241</v>
      </c>
      <c r="F2891" t="s">
        <v>3014</v>
      </c>
      <c r="G2891">
        <v>0</v>
      </c>
      <c r="H2891">
        <v>0</v>
      </c>
      <c r="I2891">
        <v>0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0</v>
      </c>
      <c r="P2891">
        <v>0</v>
      </c>
      <c r="Q2891">
        <v>0</v>
      </c>
      <c r="R2891">
        <v>0</v>
      </c>
      <c r="S2891">
        <v>0</v>
      </c>
      <c r="T2891">
        <v>0</v>
      </c>
      <c r="U2891">
        <v>0</v>
      </c>
      <c r="V2891">
        <v>0</v>
      </c>
      <c r="W2891">
        <v>0</v>
      </c>
      <c r="X2891">
        <v>0</v>
      </c>
      <c r="Y2891">
        <v>119</v>
      </c>
      <c r="Z2891">
        <v>119</v>
      </c>
    </row>
    <row r="2892" spans="1:26" x14ac:dyDescent="0.2">
      <c r="A2892">
        <v>24</v>
      </c>
      <c r="B2892" t="s">
        <v>2871</v>
      </c>
      <c r="C2892">
        <v>82</v>
      </c>
      <c r="D2892" t="s">
        <v>2968</v>
      </c>
      <c r="E2892">
        <v>8242</v>
      </c>
      <c r="F2892" t="s">
        <v>3015</v>
      </c>
      <c r="G2892">
        <v>0</v>
      </c>
      <c r="H2892">
        <v>0</v>
      </c>
      <c r="I2892">
        <v>0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0</v>
      </c>
      <c r="P2892">
        <v>0</v>
      </c>
      <c r="Q2892">
        <v>0</v>
      </c>
      <c r="R2892">
        <v>0</v>
      </c>
      <c r="S2892">
        <v>0</v>
      </c>
      <c r="T2892">
        <v>0</v>
      </c>
      <c r="U2892">
        <v>0</v>
      </c>
      <c r="V2892">
        <v>0</v>
      </c>
      <c r="W2892">
        <v>0</v>
      </c>
      <c r="X2892">
        <v>0</v>
      </c>
      <c r="Y2892">
        <v>128</v>
      </c>
      <c r="Z2892">
        <v>128</v>
      </c>
    </row>
    <row r="2893" spans="1:26" x14ac:dyDescent="0.2">
      <c r="A2893">
        <v>24</v>
      </c>
      <c r="B2893" t="s">
        <v>2871</v>
      </c>
      <c r="C2893">
        <v>82</v>
      </c>
      <c r="D2893" t="s">
        <v>2968</v>
      </c>
      <c r="E2893">
        <v>8243</v>
      </c>
      <c r="F2893" t="s">
        <v>3016</v>
      </c>
      <c r="G2893">
        <v>0</v>
      </c>
      <c r="H2893">
        <v>0</v>
      </c>
      <c r="I2893">
        <v>0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0</v>
      </c>
      <c r="P2893">
        <v>0</v>
      </c>
      <c r="Q2893">
        <v>0</v>
      </c>
      <c r="R2893">
        <v>0</v>
      </c>
      <c r="S2893">
        <v>0</v>
      </c>
      <c r="T2893">
        <v>0</v>
      </c>
      <c r="U2893">
        <v>0</v>
      </c>
      <c r="V2893">
        <v>0</v>
      </c>
      <c r="W2893">
        <v>0</v>
      </c>
      <c r="X2893">
        <v>0</v>
      </c>
      <c r="Y2893">
        <v>82</v>
      </c>
      <c r="Z2893">
        <v>82</v>
      </c>
    </row>
    <row r="2894" spans="1:26" x14ac:dyDescent="0.2">
      <c r="A2894">
        <v>24</v>
      </c>
      <c r="B2894" t="s">
        <v>2871</v>
      </c>
      <c r="C2894">
        <v>82</v>
      </c>
      <c r="D2894" t="s">
        <v>2968</v>
      </c>
      <c r="E2894">
        <v>8245</v>
      </c>
      <c r="F2894" t="s">
        <v>3017</v>
      </c>
      <c r="G2894">
        <v>0</v>
      </c>
      <c r="H2894">
        <v>0</v>
      </c>
      <c r="I2894">
        <v>0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0</v>
      </c>
      <c r="P2894">
        <v>0</v>
      </c>
      <c r="Q2894">
        <v>0</v>
      </c>
      <c r="R2894">
        <v>0</v>
      </c>
      <c r="S2894">
        <v>0</v>
      </c>
      <c r="T2894">
        <v>0</v>
      </c>
      <c r="U2894">
        <v>0</v>
      </c>
      <c r="V2894">
        <v>0</v>
      </c>
      <c r="W2894">
        <v>0</v>
      </c>
      <c r="X2894">
        <v>0</v>
      </c>
      <c r="Y2894">
        <v>39</v>
      </c>
      <c r="Z2894">
        <v>39</v>
      </c>
    </row>
    <row r="2895" spans="1:26" x14ac:dyDescent="0.2">
      <c r="A2895">
        <v>24</v>
      </c>
      <c r="B2895" t="s">
        <v>2871</v>
      </c>
      <c r="C2895">
        <v>82</v>
      </c>
      <c r="D2895" t="s">
        <v>2968</v>
      </c>
      <c r="E2895">
        <v>8246</v>
      </c>
      <c r="F2895" t="s">
        <v>3018</v>
      </c>
      <c r="G2895">
        <v>0</v>
      </c>
      <c r="H2895">
        <v>0</v>
      </c>
      <c r="I2895">
        <v>0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0</v>
      </c>
      <c r="P2895">
        <v>0</v>
      </c>
      <c r="Q2895">
        <v>0</v>
      </c>
      <c r="R2895">
        <v>0</v>
      </c>
      <c r="S2895">
        <v>0</v>
      </c>
      <c r="T2895">
        <v>0</v>
      </c>
      <c r="U2895">
        <v>0</v>
      </c>
      <c r="V2895">
        <v>0</v>
      </c>
      <c r="W2895">
        <v>0</v>
      </c>
      <c r="X2895">
        <v>0</v>
      </c>
      <c r="Y2895">
        <v>33</v>
      </c>
      <c r="Z2895">
        <v>33</v>
      </c>
    </row>
    <row r="2896" spans="1:26" x14ac:dyDescent="0.2">
      <c r="A2896">
        <v>24</v>
      </c>
      <c r="B2896" t="s">
        <v>2871</v>
      </c>
      <c r="C2896">
        <v>82</v>
      </c>
      <c r="D2896" t="s">
        <v>2968</v>
      </c>
      <c r="E2896">
        <v>8247</v>
      </c>
      <c r="F2896" t="s">
        <v>3019</v>
      </c>
      <c r="G2896">
        <v>0</v>
      </c>
      <c r="H2896">
        <v>0</v>
      </c>
      <c r="I2896">
        <v>0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0</v>
      </c>
      <c r="P2896">
        <v>0</v>
      </c>
      <c r="Q2896">
        <v>0</v>
      </c>
      <c r="R2896">
        <v>0</v>
      </c>
      <c r="S2896">
        <v>0</v>
      </c>
      <c r="T2896">
        <v>0</v>
      </c>
      <c r="U2896">
        <v>0</v>
      </c>
      <c r="V2896">
        <v>0</v>
      </c>
      <c r="W2896">
        <v>0</v>
      </c>
      <c r="X2896">
        <v>0</v>
      </c>
      <c r="Y2896">
        <v>28</v>
      </c>
      <c r="Z2896">
        <v>28</v>
      </c>
    </row>
    <row r="2897" spans="1:26" x14ac:dyDescent="0.2">
      <c r="A2897">
        <v>24</v>
      </c>
      <c r="B2897" t="s">
        <v>2871</v>
      </c>
      <c r="C2897">
        <v>82</v>
      </c>
      <c r="D2897" t="s">
        <v>2968</v>
      </c>
      <c r="E2897">
        <v>8248</v>
      </c>
      <c r="F2897" t="s">
        <v>3020</v>
      </c>
      <c r="G2897">
        <v>0</v>
      </c>
      <c r="H2897">
        <v>0</v>
      </c>
      <c r="I2897">
        <v>0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0</v>
      </c>
      <c r="P2897">
        <v>0</v>
      </c>
      <c r="Q2897">
        <v>0</v>
      </c>
      <c r="R2897">
        <v>0</v>
      </c>
      <c r="S2897">
        <v>0</v>
      </c>
      <c r="T2897">
        <v>0</v>
      </c>
      <c r="U2897">
        <v>0</v>
      </c>
      <c r="V2897">
        <v>0</v>
      </c>
      <c r="W2897">
        <v>0</v>
      </c>
      <c r="X2897">
        <v>0</v>
      </c>
      <c r="Y2897">
        <v>133</v>
      </c>
      <c r="Z2897">
        <v>133</v>
      </c>
    </row>
    <row r="2898" spans="1:26" x14ac:dyDescent="0.2">
      <c r="A2898">
        <v>24</v>
      </c>
      <c r="B2898" t="s">
        <v>2871</v>
      </c>
      <c r="C2898">
        <v>82</v>
      </c>
      <c r="D2898" t="s">
        <v>2968</v>
      </c>
      <c r="E2898">
        <v>8249</v>
      </c>
      <c r="F2898" t="s">
        <v>3021</v>
      </c>
      <c r="G2898">
        <v>0</v>
      </c>
      <c r="H2898">
        <v>0</v>
      </c>
      <c r="I2898">
        <v>0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0</v>
      </c>
      <c r="P2898">
        <v>0</v>
      </c>
      <c r="Q2898">
        <v>0</v>
      </c>
      <c r="R2898">
        <v>0</v>
      </c>
      <c r="S2898">
        <v>0</v>
      </c>
      <c r="T2898">
        <v>0</v>
      </c>
      <c r="U2898">
        <v>0</v>
      </c>
      <c r="V2898">
        <v>0</v>
      </c>
      <c r="W2898">
        <v>0</v>
      </c>
      <c r="X2898">
        <v>0</v>
      </c>
      <c r="Y2898">
        <v>145</v>
      </c>
      <c r="Z2898">
        <v>145</v>
      </c>
    </row>
    <row r="2899" spans="1:26" x14ac:dyDescent="0.2">
      <c r="A2899">
        <v>24</v>
      </c>
      <c r="B2899" t="s">
        <v>2871</v>
      </c>
      <c r="C2899">
        <v>82</v>
      </c>
      <c r="D2899" t="s">
        <v>2968</v>
      </c>
      <c r="E2899">
        <v>8250</v>
      </c>
      <c r="F2899" t="s">
        <v>3022</v>
      </c>
      <c r="G2899">
        <v>0</v>
      </c>
      <c r="H2899">
        <v>0</v>
      </c>
      <c r="I2899">
        <v>0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v>0</v>
      </c>
      <c r="P2899">
        <v>0</v>
      </c>
      <c r="Q2899">
        <v>0</v>
      </c>
      <c r="R2899">
        <v>0</v>
      </c>
      <c r="S2899">
        <v>0</v>
      </c>
      <c r="T2899">
        <v>0</v>
      </c>
      <c r="U2899">
        <v>0</v>
      </c>
      <c r="V2899">
        <v>0</v>
      </c>
      <c r="W2899">
        <v>0</v>
      </c>
      <c r="X2899">
        <v>0</v>
      </c>
      <c r="Y2899">
        <v>124</v>
      </c>
      <c r="Z2899">
        <v>124</v>
      </c>
    </row>
    <row r="2900" spans="1:26" x14ac:dyDescent="0.2">
      <c r="A2900">
        <v>24</v>
      </c>
      <c r="B2900" t="s">
        <v>2871</v>
      </c>
      <c r="C2900">
        <v>82</v>
      </c>
      <c r="D2900" t="s">
        <v>2968</v>
      </c>
      <c r="E2900">
        <v>8251</v>
      </c>
      <c r="F2900" t="s">
        <v>3023</v>
      </c>
      <c r="G2900">
        <v>0</v>
      </c>
      <c r="H2900">
        <v>0</v>
      </c>
      <c r="I2900">
        <v>0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0</v>
      </c>
      <c r="P2900">
        <v>0</v>
      </c>
      <c r="Q2900">
        <v>0</v>
      </c>
      <c r="R2900">
        <v>0</v>
      </c>
      <c r="S2900">
        <v>0</v>
      </c>
      <c r="T2900">
        <v>0</v>
      </c>
      <c r="U2900">
        <v>0</v>
      </c>
      <c r="V2900">
        <v>0</v>
      </c>
      <c r="W2900">
        <v>0</v>
      </c>
      <c r="X2900">
        <v>0</v>
      </c>
      <c r="Y2900">
        <v>31</v>
      </c>
      <c r="Z2900">
        <v>31</v>
      </c>
    </row>
    <row r="2901" spans="1:26" x14ac:dyDescent="0.2">
      <c r="A2901">
        <v>24</v>
      </c>
      <c r="B2901" t="s">
        <v>2871</v>
      </c>
      <c r="C2901">
        <v>82</v>
      </c>
      <c r="D2901" t="s">
        <v>2968</v>
      </c>
      <c r="E2901">
        <v>8252</v>
      </c>
      <c r="F2901" t="s">
        <v>3024</v>
      </c>
      <c r="G2901">
        <v>0</v>
      </c>
      <c r="H2901">
        <v>0</v>
      </c>
      <c r="I2901">
        <v>0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0</v>
      </c>
      <c r="P2901">
        <v>0</v>
      </c>
      <c r="Q2901">
        <v>0</v>
      </c>
      <c r="R2901">
        <v>0</v>
      </c>
      <c r="S2901">
        <v>0</v>
      </c>
      <c r="T2901">
        <v>0</v>
      </c>
      <c r="U2901">
        <v>0</v>
      </c>
      <c r="V2901">
        <v>0</v>
      </c>
      <c r="W2901">
        <v>0</v>
      </c>
      <c r="X2901">
        <v>0</v>
      </c>
      <c r="Y2901">
        <v>82</v>
      </c>
      <c r="Z2901">
        <v>82</v>
      </c>
    </row>
    <row r="2902" spans="1:26" x14ac:dyDescent="0.2">
      <c r="A2902">
        <v>24</v>
      </c>
      <c r="B2902" t="s">
        <v>2871</v>
      </c>
      <c r="C2902">
        <v>82</v>
      </c>
      <c r="D2902" t="s">
        <v>2968</v>
      </c>
      <c r="E2902">
        <v>8254</v>
      </c>
      <c r="F2902" t="s">
        <v>3025</v>
      </c>
      <c r="G2902">
        <v>0</v>
      </c>
      <c r="H2902">
        <v>0</v>
      </c>
      <c r="I2902">
        <v>0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0</v>
      </c>
      <c r="P2902">
        <v>0</v>
      </c>
      <c r="Q2902">
        <v>0</v>
      </c>
      <c r="R2902">
        <v>0</v>
      </c>
      <c r="S2902">
        <v>0</v>
      </c>
      <c r="T2902">
        <v>0</v>
      </c>
      <c r="U2902">
        <v>0</v>
      </c>
      <c r="V2902">
        <v>0</v>
      </c>
      <c r="W2902">
        <v>0</v>
      </c>
      <c r="X2902">
        <v>0</v>
      </c>
      <c r="Y2902">
        <v>47</v>
      </c>
      <c r="Z2902">
        <v>47</v>
      </c>
    </row>
    <row r="2903" spans="1:26" x14ac:dyDescent="0.2">
      <c r="A2903">
        <v>24</v>
      </c>
      <c r="B2903" t="s">
        <v>2871</v>
      </c>
      <c r="C2903">
        <v>82</v>
      </c>
      <c r="D2903" t="s">
        <v>2968</v>
      </c>
      <c r="E2903">
        <v>8256</v>
      </c>
      <c r="F2903" t="s">
        <v>3026</v>
      </c>
      <c r="G2903">
        <v>0</v>
      </c>
      <c r="H2903">
        <v>0</v>
      </c>
      <c r="I2903">
        <v>0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0</v>
      </c>
      <c r="P2903">
        <v>0</v>
      </c>
      <c r="Q2903">
        <v>0</v>
      </c>
      <c r="R2903">
        <v>0</v>
      </c>
      <c r="S2903">
        <v>0</v>
      </c>
      <c r="T2903">
        <v>0</v>
      </c>
      <c r="U2903">
        <v>0</v>
      </c>
      <c r="V2903">
        <v>0</v>
      </c>
      <c r="W2903">
        <v>0</v>
      </c>
      <c r="X2903">
        <v>0</v>
      </c>
      <c r="Y2903">
        <v>97</v>
      </c>
      <c r="Z2903">
        <v>97</v>
      </c>
    </row>
    <row r="2904" spans="1:26" x14ac:dyDescent="0.2">
      <c r="A2904">
        <v>25</v>
      </c>
      <c r="B2904" t="s">
        <v>3027</v>
      </c>
      <c r="C2904">
        <v>5</v>
      </c>
      <c r="D2904" t="s">
        <v>3028</v>
      </c>
      <c r="E2904">
        <v>13952</v>
      </c>
      <c r="F2904" t="s">
        <v>3029</v>
      </c>
      <c r="G2904">
        <v>0</v>
      </c>
      <c r="H2904">
        <v>0</v>
      </c>
      <c r="I2904">
        <v>0</v>
      </c>
      <c r="J2904">
        <v>0</v>
      </c>
      <c r="K2904">
        <v>0</v>
      </c>
      <c r="L2904">
        <v>0</v>
      </c>
      <c r="M2904">
        <v>47</v>
      </c>
      <c r="N2904">
        <v>0</v>
      </c>
      <c r="O2904">
        <v>0</v>
      </c>
      <c r="P2904">
        <v>0</v>
      </c>
      <c r="Q2904">
        <v>0</v>
      </c>
      <c r="R2904">
        <v>0</v>
      </c>
      <c r="S2904">
        <v>0</v>
      </c>
      <c r="T2904">
        <v>0</v>
      </c>
      <c r="U2904">
        <v>0</v>
      </c>
      <c r="V2904">
        <v>0</v>
      </c>
      <c r="W2904">
        <v>0</v>
      </c>
      <c r="X2904">
        <v>0</v>
      </c>
      <c r="Y2904">
        <v>0</v>
      </c>
      <c r="Z2904">
        <v>47</v>
      </c>
    </row>
    <row r="2905" spans="1:26" x14ac:dyDescent="0.2">
      <c r="A2905">
        <v>25</v>
      </c>
      <c r="B2905" t="s">
        <v>3027</v>
      </c>
      <c r="C2905">
        <v>5</v>
      </c>
      <c r="D2905" t="s">
        <v>3028</v>
      </c>
      <c r="E2905">
        <v>13953</v>
      </c>
      <c r="F2905" t="s">
        <v>3030</v>
      </c>
      <c r="G2905">
        <v>0</v>
      </c>
      <c r="H2905">
        <v>0</v>
      </c>
      <c r="I2905">
        <v>0</v>
      </c>
      <c r="J2905">
        <v>0</v>
      </c>
      <c r="K2905">
        <v>0</v>
      </c>
      <c r="L2905">
        <v>0</v>
      </c>
      <c r="M2905">
        <v>0</v>
      </c>
      <c r="N2905">
        <v>33</v>
      </c>
      <c r="O2905">
        <v>0</v>
      </c>
      <c r="P2905">
        <v>0</v>
      </c>
      <c r="Q2905">
        <v>0</v>
      </c>
      <c r="R2905">
        <v>0</v>
      </c>
      <c r="S2905">
        <v>0</v>
      </c>
      <c r="T2905">
        <v>0</v>
      </c>
      <c r="U2905">
        <v>0</v>
      </c>
      <c r="V2905">
        <v>0</v>
      </c>
      <c r="W2905">
        <v>0</v>
      </c>
      <c r="X2905">
        <v>0</v>
      </c>
      <c r="Y2905">
        <v>0</v>
      </c>
      <c r="Z2905">
        <v>33</v>
      </c>
    </row>
    <row r="2906" spans="1:26" x14ac:dyDescent="0.2">
      <c r="A2906">
        <v>25</v>
      </c>
      <c r="B2906" t="s">
        <v>3027</v>
      </c>
      <c r="C2906">
        <v>5</v>
      </c>
      <c r="D2906" t="s">
        <v>3028</v>
      </c>
      <c r="E2906">
        <v>14362</v>
      </c>
      <c r="F2906" t="s">
        <v>3031</v>
      </c>
      <c r="G2906">
        <v>0</v>
      </c>
      <c r="H2906">
        <v>0</v>
      </c>
      <c r="I2906">
        <v>0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20</v>
      </c>
      <c r="P2906">
        <v>0</v>
      </c>
      <c r="Q2906">
        <v>0</v>
      </c>
      <c r="R2906">
        <v>0</v>
      </c>
      <c r="S2906">
        <v>0</v>
      </c>
      <c r="T2906">
        <v>0</v>
      </c>
      <c r="U2906">
        <v>0</v>
      </c>
      <c r="V2906">
        <v>0</v>
      </c>
      <c r="W2906">
        <v>0</v>
      </c>
      <c r="X2906">
        <v>0</v>
      </c>
      <c r="Y2906">
        <v>0</v>
      </c>
      <c r="Z2906">
        <v>20</v>
      </c>
    </row>
    <row r="2907" spans="1:26" x14ac:dyDescent="0.2">
      <c r="A2907">
        <v>25</v>
      </c>
      <c r="B2907" t="s">
        <v>3027</v>
      </c>
      <c r="C2907">
        <v>5</v>
      </c>
      <c r="D2907" t="s">
        <v>3028</v>
      </c>
      <c r="E2907">
        <v>7491</v>
      </c>
      <c r="F2907" t="s">
        <v>3032</v>
      </c>
      <c r="G2907">
        <v>0</v>
      </c>
      <c r="H2907">
        <v>0</v>
      </c>
      <c r="I2907">
        <v>0</v>
      </c>
      <c r="J2907">
        <v>0</v>
      </c>
      <c r="K2907">
        <v>0</v>
      </c>
      <c r="L2907">
        <v>0</v>
      </c>
      <c r="M2907">
        <v>0</v>
      </c>
      <c r="N2907">
        <v>0</v>
      </c>
      <c r="O2907">
        <v>0</v>
      </c>
      <c r="P2907">
        <v>0</v>
      </c>
      <c r="Q2907">
        <v>0</v>
      </c>
      <c r="R2907">
        <v>0</v>
      </c>
      <c r="S2907">
        <v>0</v>
      </c>
      <c r="T2907">
        <v>0</v>
      </c>
      <c r="U2907">
        <v>29</v>
      </c>
      <c r="V2907">
        <v>0</v>
      </c>
      <c r="W2907">
        <v>0</v>
      </c>
      <c r="X2907">
        <v>0</v>
      </c>
      <c r="Y2907">
        <v>0</v>
      </c>
      <c r="Z2907">
        <v>29</v>
      </c>
    </row>
    <row r="2908" spans="1:26" x14ac:dyDescent="0.2">
      <c r="A2908">
        <v>25</v>
      </c>
      <c r="B2908" t="s">
        <v>3027</v>
      </c>
      <c r="C2908">
        <v>5</v>
      </c>
      <c r="D2908" t="s">
        <v>3028</v>
      </c>
      <c r="E2908">
        <v>9482</v>
      </c>
      <c r="F2908" t="s">
        <v>1247</v>
      </c>
      <c r="G2908">
        <v>62</v>
      </c>
      <c r="H2908">
        <v>135</v>
      </c>
      <c r="I2908">
        <v>110</v>
      </c>
      <c r="J2908">
        <v>33</v>
      </c>
      <c r="K2908">
        <v>0</v>
      </c>
      <c r="L2908">
        <v>92</v>
      </c>
      <c r="M2908">
        <v>123</v>
      </c>
      <c r="N2908">
        <v>78</v>
      </c>
      <c r="O2908">
        <v>178</v>
      </c>
      <c r="P2908">
        <v>155</v>
      </c>
      <c r="Q2908">
        <v>71</v>
      </c>
      <c r="R2908">
        <v>0</v>
      </c>
      <c r="S2908">
        <v>227</v>
      </c>
      <c r="T2908">
        <v>216</v>
      </c>
      <c r="U2908">
        <v>154</v>
      </c>
      <c r="V2908">
        <v>362</v>
      </c>
      <c r="W2908">
        <v>221</v>
      </c>
      <c r="X2908">
        <v>128</v>
      </c>
      <c r="Y2908">
        <v>44</v>
      </c>
      <c r="Z2908">
        <v>2389</v>
      </c>
    </row>
    <row r="2909" spans="1:26" x14ac:dyDescent="0.2">
      <c r="A2909">
        <v>25</v>
      </c>
      <c r="B2909" t="s">
        <v>3027</v>
      </c>
      <c r="C2909">
        <v>5</v>
      </c>
      <c r="D2909" t="s">
        <v>3028</v>
      </c>
      <c r="E2909">
        <v>9483</v>
      </c>
      <c r="F2909" t="s">
        <v>3033</v>
      </c>
      <c r="G2909">
        <v>3</v>
      </c>
      <c r="H2909">
        <v>8</v>
      </c>
      <c r="I2909">
        <v>12</v>
      </c>
      <c r="J2909">
        <v>3</v>
      </c>
      <c r="K2909">
        <v>0</v>
      </c>
      <c r="L2909">
        <v>7</v>
      </c>
      <c r="M2909">
        <v>9</v>
      </c>
      <c r="N2909">
        <v>7</v>
      </c>
      <c r="O2909">
        <v>10</v>
      </c>
      <c r="P2909">
        <v>8</v>
      </c>
      <c r="Q2909">
        <v>2</v>
      </c>
      <c r="R2909">
        <v>0</v>
      </c>
      <c r="S2909">
        <v>11</v>
      </c>
      <c r="T2909">
        <v>15</v>
      </c>
      <c r="U2909">
        <v>16</v>
      </c>
      <c r="V2909">
        <v>18</v>
      </c>
      <c r="W2909">
        <v>27</v>
      </c>
      <c r="X2909">
        <v>24</v>
      </c>
      <c r="Y2909">
        <v>0</v>
      </c>
      <c r="Z2909">
        <v>180</v>
      </c>
    </row>
    <row r="2910" spans="1:26" x14ac:dyDescent="0.2">
      <c r="A2910">
        <v>25</v>
      </c>
      <c r="B2910" t="s">
        <v>3027</v>
      </c>
      <c r="C2910">
        <v>5</v>
      </c>
      <c r="D2910" t="s">
        <v>3028</v>
      </c>
      <c r="E2910">
        <v>9489</v>
      </c>
      <c r="F2910" t="s">
        <v>3034</v>
      </c>
      <c r="G2910">
        <v>0</v>
      </c>
      <c r="H2910">
        <v>0</v>
      </c>
      <c r="I2910">
        <v>0</v>
      </c>
      <c r="J2910">
        <v>0</v>
      </c>
      <c r="K2910">
        <v>0</v>
      </c>
      <c r="L2910">
        <v>0</v>
      </c>
      <c r="M2910">
        <v>0</v>
      </c>
      <c r="N2910">
        <v>0</v>
      </c>
      <c r="O2910">
        <v>0</v>
      </c>
      <c r="P2910">
        <v>0</v>
      </c>
      <c r="Q2910">
        <v>0</v>
      </c>
      <c r="R2910">
        <v>0</v>
      </c>
      <c r="S2910">
        <v>0</v>
      </c>
      <c r="T2910">
        <v>0</v>
      </c>
      <c r="U2910">
        <v>0</v>
      </c>
      <c r="V2910">
        <v>0</v>
      </c>
      <c r="W2910">
        <v>0</v>
      </c>
      <c r="X2910">
        <v>0</v>
      </c>
      <c r="Y2910">
        <v>93</v>
      </c>
      <c r="Z2910">
        <v>93</v>
      </c>
    </row>
    <row r="2911" spans="1:26" x14ac:dyDescent="0.2">
      <c r="A2911">
        <v>25</v>
      </c>
      <c r="B2911" t="s">
        <v>3027</v>
      </c>
      <c r="C2911">
        <v>6</v>
      </c>
      <c r="D2911" t="s">
        <v>3035</v>
      </c>
      <c r="E2911">
        <v>11743</v>
      </c>
      <c r="F2911" t="s">
        <v>1247</v>
      </c>
      <c r="G2911">
        <v>0</v>
      </c>
      <c r="H2911">
        <v>0</v>
      </c>
      <c r="I2911">
        <v>0</v>
      </c>
      <c r="J2911">
        <v>0</v>
      </c>
      <c r="K2911">
        <v>0</v>
      </c>
      <c r="L2911">
        <v>0</v>
      </c>
      <c r="M2911">
        <v>0</v>
      </c>
      <c r="N2911">
        <v>0</v>
      </c>
      <c r="O2911">
        <v>0</v>
      </c>
      <c r="P2911">
        <v>0</v>
      </c>
      <c r="Q2911">
        <v>0</v>
      </c>
      <c r="R2911">
        <v>0</v>
      </c>
      <c r="S2911">
        <v>0</v>
      </c>
      <c r="T2911">
        <v>0</v>
      </c>
      <c r="U2911">
        <v>0</v>
      </c>
      <c r="V2911">
        <v>0</v>
      </c>
      <c r="W2911">
        <v>0</v>
      </c>
      <c r="X2911">
        <v>0</v>
      </c>
      <c r="Y2911">
        <v>15</v>
      </c>
      <c r="Z2911">
        <v>15</v>
      </c>
    </row>
    <row r="2912" spans="1:26" x14ac:dyDescent="0.2">
      <c r="A2912">
        <v>25</v>
      </c>
      <c r="B2912" t="s">
        <v>3027</v>
      </c>
      <c r="C2912">
        <v>6</v>
      </c>
      <c r="D2912" t="s">
        <v>3035</v>
      </c>
      <c r="E2912">
        <v>13675</v>
      </c>
      <c r="F2912" t="s">
        <v>1891</v>
      </c>
      <c r="G2912">
        <v>4</v>
      </c>
      <c r="H2912">
        <v>23</v>
      </c>
      <c r="I2912">
        <v>26</v>
      </c>
      <c r="J2912">
        <v>0</v>
      </c>
      <c r="K2912">
        <v>0</v>
      </c>
      <c r="L2912">
        <v>9</v>
      </c>
      <c r="M2912">
        <v>6</v>
      </c>
      <c r="N2912">
        <v>17</v>
      </c>
      <c r="O2912">
        <v>50</v>
      </c>
      <c r="P2912">
        <v>32</v>
      </c>
      <c r="Q2912">
        <v>0</v>
      </c>
      <c r="R2912">
        <v>0</v>
      </c>
      <c r="S2912">
        <v>56</v>
      </c>
      <c r="T2912">
        <v>19</v>
      </c>
      <c r="U2912">
        <v>19</v>
      </c>
      <c r="V2912">
        <v>82</v>
      </c>
      <c r="W2912">
        <v>63</v>
      </c>
      <c r="X2912">
        <v>31</v>
      </c>
      <c r="Y2912">
        <v>0</v>
      </c>
      <c r="Z2912">
        <v>437</v>
      </c>
    </row>
    <row r="2913" spans="1:26" x14ac:dyDescent="0.2">
      <c r="A2913">
        <v>25</v>
      </c>
      <c r="B2913" t="s">
        <v>3027</v>
      </c>
      <c r="C2913">
        <v>6</v>
      </c>
      <c r="D2913" t="s">
        <v>3035</v>
      </c>
      <c r="E2913">
        <v>14683</v>
      </c>
      <c r="F2913" t="s">
        <v>3036</v>
      </c>
      <c r="G2913">
        <v>0</v>
      </c>
      <c r="H2913">
        <v>0</v>
      </c>
      <c r="I2913">
        <v>0</v>
      </c>
      <c r="J2913">
        <v>0</v>
      </c>
      <c r="K2913">
        <v>0</v>
      </c>
      <c r="L2913">
        <v>0</v>
      </c>
      <c r="M2913">
        <v>8</v>
      </c>
      <c r="N2913">
        <v>0</v>
      </c>
      <c r="O2913">
        <v>0</v>
      </c>
      <c r="P2913">
        <v>0</v>
      </c>
      <c r="Q2913">
        <v>0</v>
      </c>
      <c r="R2913">
        <v>0</v>
      </c>
      <c r="S2913">
        <v>0</v>
      </c>
      <c r="T2913">
        <v>0</v>
      </c>
      <c r="U2913">
        <v>0</v>
      </c>
      <c r="V2913">
        <v>0</v>
      </c>
      <c r="W2913">
        <v>0</v>
      </c>
      <c r="X2913">
        <v>0</v>
      </c>
      <c r="Y2913">
        <v>19</v>
      </c>
      <c r="Z2913">
        <v>27</v>
      </c>
    </row>
    <row r="2914" spans="1:26" x14ac:dyDescent="0.2">
      <c r="A2914">
        <v>25</v>
      </c>
      <c r="B2914" t="s">
        <v>3027</v>
      </c>
      <c r="C2914">
        <v>6</v>
      </c>
      <c r="D2914" t="s">
        <v>3035</v>
      </c>
      <c r="E2914">
        <v>7492</v>
      </c>
      <c r="F2914" t="s">
        <v>3037</v>
      </c>
      <c r="G2914">
        <v>0</v>
      </c>
      <c r="H2914">
        <v>0</v>
      </c>
      <c r="I2914">
        <v>0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0</v>
      </c>
      <c r="P2914">
        <v>0</v>
      </c>
      <c r="Q2914">
        <v>0</v>
      </c>
      <c r="R2914">
        <v>19</v>
      </c>
      <c r="S2914">
        <v>0</v>
      </c>
      <c r="T2914">
        <v>0</v>
      </c>
      <c r="U2914">
        <v>0</v>
      </c>
      <c r="V2914">
        <v>0</v>
      </c>
      <c r="W2914">
        <v>0</v>
      </c>
      <c r="X2914">
        <v>0</v>
      </c>
      <c r="Y2914">
        <v>0</v>
      </c>
      <c r="Z2914">
        <v>19</v>
      </c>
    </row>
    <row r="2915" spans="1:26" x14ac:dyDescent="0.2">
      <c r="A2915">
        <v>25</v>
      </c>
      <c r="B2915" t="s">
        <v>3027</v>
      </c>
      <c r="C2915">
        <v>6</v>
      </c>
      <c r="D2915" t="s">
        <v>3035</v>
      </c>
      <c r="E2915">
        <v>7493</v>
      </c>
      <c r="F2915" t="s">
        <v>3038</v>
      </c>
      <c r="G2915">
        <v>0</v>
      </c>
      <c r="H2915">
        <v>0</v>
      </c>
      <c r="I2915">
        <v>0</v>
      </c>
      <c r="J2915">
        <v>0</v>
      </c>
      <c r="K2915">
        <v>0</v>
      </c>
      <c r="L2915">
        <v>0</v>
      </c>
      <c r="M2915">
        <v>0</v>
      </c>
      <c r="N2915">
        <v>0</v>
      </c>
      <c r="O2915">
        <v>0</v>
      </c>
      <c r="P2915">
        <v>0</v>
      </c>
      <c r="Q2915">
        <v>0</v>
      </c>
      <c r="R2915">
        <v>4</v>
      </c>
      <c r="S2915">
        <v>0</v>
      </c>
      <c r="T2915">
        <v>0</v>
      </c>
      <c r="U2915">
        <v>0</v>
      </c>
      <c r="V2915">
        <v>0</v>
      </c>
      <c r="W2915">
        <v>0</v>
      </c>
      <c r="X2915">
        <v>0</v>
      </c>
      <c r="Y2915">
        <v>0</v>
      </c>
      <c r="Z2915">
        <v>4</v>
      </c>
    </row>
    <row r="2916" spans="1:26" x14ac:dyDescent="0.2">
      <c r="A2916">
        <v>25</v>
      </c>
      <c r="B2916" t="s">
        <v>3027</v>
      </c>
      <c r="C2916">
        <v>6</v>
      </c>
      <c r="D2916" t="s">
        <v>3035</v>
      </c>
      <c r="E2916">
        <v>9729</v>
      </c>
      <c r="F2916" t="s">
        <v>3039</v>
      </c>
      <c r="G2916">
        <v>35</v>
      </c>
      <c r="H2916">
        <v>30</v>
      </c>
      <c r="I2916">
        <v>45</v>
      </c>
      <c r="J2916">
        <v>0</v>
      </c>
      <c r="K2916">
        <v>0</v>
      </c>
      <c r="L2916">
        <v>31</v>
      </c>
      <c r="M2916">
        <v>30</v>
      </c>
      <c r="N2916">
        <v>29</v>
      </c>
      <c r="O2916">
        <v>33</v>
      </c>
      <c r="P2916">
        <v>50</v>
      </c>
      <c r="Q2916">
        <v>0</v>
      </c>
      <c r="R2916">
        <v>0</v>
      </c>
      <c r="S2916">
        <v>56</v>
      </c>
      <c r="T2916">
        <v>55</v>
      </c>
      <c r="U2916">
        <v>63</v>
      </c>
      <c r="V2916">
        <v>56</v>
      </c>
      <c r="W2916">
        <v>64</v>
      </c>
      <c r="X2916">
        <v>0</v>
      </c>
      <c r="Y2916">
        <v>0</v>
      </c>
      <c r="Z2916">
        <v>577</v>
      </c>
    </row>
    <row r="2917" spans="1:26" x14ac:dyDescent="0.2">
      <c r="A2917">
        <v>25</v>
      </c>
      <c r="B2917" t="s">
        <v>3027</v>
      </c>
      <c r="C2917">
        <v>6</v>
      </c>
      <c r="D2917" t="s">
        <v>3035</v>
      </c>
      <c r="E2917">
        <v>9732</v>
      </c>
      <c r="F2917" t="s">
        <v>3040</v>
      </c>
      <c r="G2917">
        <v>0</v>
      </c>
      <c r="H2917">
        <v>0</v>
      </c>
      <c r="I2917">
        <v>0</v>
      </c>
      <c r="J2917">
        <v>0</v>
      </c>
      <c r="K2917">
        <v>0</v>
      </c>
      <c r="L2917">
        <v>0</v>
      </c>
      <c r="M2917">
        <v>0</v>
      </c>
      <c r="N2917">
        <v>0</v>
      </c>
      <c r="O2917">
        <v>42</v>
      </c>
      <c r="P2917">
        <v>0</v>
      </c>
      <c r="Q2917">
        <v>0</v>
      </c>
      <c r="R2917">
        <v>0</v>
      </c>
      <c r="S2917">
        <v>0</v>
      </c>
      <c r="T2917">
        <v>0</v>
      </c>
      <c r="U2917">
        <v>0</v>
      </c>
      <c r="V2917">
        <v>0</v>
      </c>
      <c r="W2917">
        <v>0</v>
      </c>
      <c r="X2917">
        <v>0</v>
      </c>
      <c r="Y2917">
        <v>44</v>
      </c>
      <c r="Z2917">
        <v>86</v>
      </c>
    </row>
    <row r="2918" spans="1:26" x14ac:dyDescent="0.2">
      <c r="A2918">
        <v>25</v>
      </c>
      <c r="B2918" t="s">
        <v>3027</v>
      </c>
      <c r="C2918">
        <v>6</v>
      </c>
      <c r="D2918" t="s">
        <v>3035</v>
      </c>
      <c r="E2918">
        <v>9733</v>
      </c>
      <c r="F2918" t="s">
        <v>3041</v>
      </c>
      <c r="G2918">
        <v>0</v>
      </c>
      <c r="H2918">
        <v>0</v>
      </c>
      <c r="I2918">
        <v>0</v>
      </c>
      <c r="J2918">
        <v>0</v>
      </c>
      <c r="K2918">
        <v>0</v>
      </c>
      <c r="L2918">
        <v>0</v>
      </c>
      <c r="M2918">
        <v>0</v>
      </c>
      <c r="N2918">
        <v>0</v>
      </c>
      <c r="O2918">
        <v>0</v>
      </c>
      <c r="P2918">
        <v>14</v>
      </c>
      <c r="Q2918">
        <v>0</v>
      </c>
      <c r="R2918">
        <v>0</v>
      </c>
      <c r="S2918">
        <v>0</v>
      </c>
      <c r="T2918">
        <v>0</v>
      </c>
      <c r="U2918">
        <v>0</v>
      </c>
      <c r="V2918">
        <v>0</v>
      </c>
      <c r="W2918">
        <v>0</v>
      </c>
      <c r="X2918">
        <v>0</v>
      </c>
      <c r="Y2918">
        <v>25</v>
      </c>
      <c r="Z2918">
        <v>39</v>
      </c>
    </row>
    <row r="2919" spans="1:26" x14ac:dyDescent="0.2">
      <c r="A2919">
        <v>25</v>
      </c>
      <c r="B2919" t="s">
        <v>3027</v>
      </c>
      <c r="C2919">
        <v>6</v>
      </c>
      <c r="D2919" t="s">
        <v>3035</v>
      </c>
      <c r="E2919">
        <v>9734</v>
      </c>
      <c r="F2919" t="s">
        <v>3042</v>
      </c>
      <c r="G2919">
        <v>0</v>
      </c>
      <c r="H2919">
        <v>0</v>
      </c>
      <c r="I2919">
        <v>0</v>
      </c>
      <c r="J2919">
        <v>0</v>
      </c>
      <c r="K2919">
        <v>0</v>
      </c>
      <c r="L2919">
        <v>0</v>
      </c>
      <c r="M2919">
        <v>0</v>
      </c>
      <c r="N2919">
        <v>28</v>
      </c>
      <c r="O2919">
        <v>0</v>
      </c>
      <c r="P2919">
        <v>0</v>
      </c>
      <c r="Q2919">
        <v>0</v>
      </c>
      <c r="R2919">
        <v>0</v>
      </c>
      <c r="S2919">
        <v>0</v>
      </c>
      <c r="T2919">
        <v>0</v>
      </c>
      <c r="U2919">
        <v>0</v>
      </c>
      <c r="V2919">
        <v>0</v>
      </c>
      <c r="W2919">
        <v>0</v>
      </c>
      <c r="X2919">
        <v>0</v>
      </c>
      <c r="Y2919">
        <v>18</v>
      </c>
      <c r="Z2919">
        <v>46</v>
      </c>
    </row>
    <row r="2920" spans="1:26" x14ac:dyDescent="0.2">
      <c r="A2920">
        <v>25</v>
      </c>
      <c r="B2920" t="s">
        <v>3027</v>
      </c>
      <c r="C2920">
        <v>10</v>
      </c>
      <c r="D2920" t="s">
        <v>3043</v>
      </c>
      <c r="E2920">
        <v>10130</v>
      </c>
      <c r="F2920" t="s">
        <v>3044</v>
      </c>
      <c r="G2920">
        <v>0</v>
      </c>
      <c r="H2920">
        <v>0</v>
      </c>
      <c r="I2920">
        <v>0</v>
      </c>
      <c r="J2920">
        <v>0</v>
      </c>
      <c r="K2920">
        <v>0</v>
      </c>
      <c r="L2920">
        <v>0</v>
      </c>
      <c r="M2920">
        <v>0</v>
      </c>
      <c r="N2920">
        <v>0</v>
      </c>
      <c r="O2920">
        <v>0</v>
      </c>
      <c r="P2920">
        <v>0</v>
      </c>
      <c r="Q2920">
        <v>0</v>
      </c>
      <c r="R2920">
        <v>0</v>
      </c>
      <c r="S2920">
        <v>0</v>
      </c>
      <c r="T2920">
        <v>0</v>
      </c>
      <c r="U2920">
        <v>0</v>
      </c>
      <c r="V2920">
        <v>0</v>
      </c>
      <c r="W2920">
        <v>0</v>
      </c>
      <c r="X2920">
        <v>44</v>
      </c>
      <c r="Y2920">
        <v>31</v>
      </c>
      <c r="Z2920">
        <v>75</v>
      </c>
    </row>
    <row r="2921" spans="1:26" x14ac:dyDescent="0.2">
      <c r="A2921">
        <v>25</v>
      </c>
      <c r="B2921" t="s">
        <v>3027</v>
      </c>
      <c r="C2921">
        <v>10</v>
      </c>
      <c r="D2921" t="s">
        <v>3043</v>
      </c>
      <c r="E2921">
        <v>10133</v>
      </c>
      <c r="F2921" t="s">
        <v>3045</v>
      </c>
      <c r="G2921">
        <v>0</v>
      </c>
      <c r="H2921">
        <v>0</v>
      </c>
      <c r="I2921">
        <v>0</v>
      </c>
      <c r="J2921">
        <v>0</v>
      </c>
      <c r="K2921">
        <v>0</v>
      </c>
      <c r="L2921">
        <v>0</v>
      </c>
      <c r="M2921">
        <v>0</v>
      </c>
      <c r="N2921">
        <v>0</v>
      </c>
      <c r="O2921">
        <v>0</v>
      </c>
      <c r="P2921">
        <v>0</v>
      </c>
      <c r="Q2921">
        <v>0</v>
      </c>
      <c r="R2921">
        <v>0</v>
      </c>
      <c r="S2921">
        <v>0</v>
      </c>
      <c r="T2921">
        <v>0</v>
      </c>
      <c r="U2921">
        <v>0</v>
      </c>
      <c r="V2921">
        <v>0</v>
      </c>
      <c r="W2921">
        <v>0</v>
      </c>
      <c r="X2921">
        <v>0</v>
      </c>
      <c r="Y2921">
        <v>20</v>
      </c>
      <c r="Z2921">
        <v>20</v>
      </c>
    </row>
    <row r="2922" spans="1:26" x14ac:dyDescent="0.2">
      <c r="A2922">
        <v>25</v>
      </c>
      <c r="B2922" t="s">
        <v>3027</v>
      </c>
      <c r="C2922">
        <v>10</v>
      </c>
      <c r="D2922" t="s">
        <v>3043</v>
      </c>
      <c r="E2922">
        <v>10339</v>
      </c>
      <c r="F2922" t="s">
        <v>3046</v>
      </c>
      <c r="G2922">
        <v>0</v>
      </c>
      <c r="H2922">
        <v>0</v>
      </c>
      <c r="I2922">
        <v>0</v>
      </c>
      <c r="J2922">
        <v>0</v>
      </c>
      <c r="K2922">
        <v>0</v>
      </c>
      <c r="L2922">
        <v>0</v>
      </c>
      <c r="M2922">
        <v>0</v>
      </c>
      <c r="N2922">
        <v>0</v>
      </c>
      <c r="O2922">
        <v>0</v>
      </c>
      <c r="P2922">
        <v>0</v>
      </c>
      <c r="Q2922">
        <v>0</v>
      </c>
      <c r="R2922">
        <v>2</v>
      </c>
      <c r="S2922">
        <v>0</v>
      </c>
      <c r="T2922">
        <v>0</v>
      </c>
      <c r="U2922">
        <v>0</v>
      </c>
      <c r="V2922">
        <v>0</v>
      </c>
      <c r="W2922">
        <v>0</v>
      </c>
      <c r="X2922">
        <v>0</v>
      </c>
      <c r="Y2922">
        <v>0</v>
      </c>
      <c r="Z2922">
        <v>2</v>
      </c>
    </row>
    <row r="2923" spans="1:26" x14ac:dyDescent="0.2">
      <c r="A2923">
        <v>25</v>
      </c>
      <c r="B2923" t="s">
        <v>3027</v>
      </c>
      <c r="C2923">
        <v>10</v>
      </c>
      <c r="D2923" t="s">
        <v>3043</v>
      </c>
      <c r="E2923">
        <v>10426</v>
      </c>
      <c r="F2923" t="s">
        <v>3047</v>
      </c>
      <c r="G2923">
        <v>0</v>
      </c>
      <c r="H2923">
        <v>0</v>
      </c>
      <c r="I2923">
        <v>0</v>
      </c>
      <c r="J2923">
        <v>0</v>
      </c>
      <c r="K2923">
        <v>0</v>
      </c>
      <c r="L2923">
        <v>0</v>
      </c>
      <c r="M2923">
        <v>0</v>
      </c>
      <c r="N2923">
        <v>0</v>
      </c>
      <c r="O2923">
        <v>0</v>
      </c>
      <c r="P2923">
        <v>0</v>
      </c>
      <c r="Q2923">
        <v>0</v>
      </c>
      <c r="R2923">
        <v>13</v>
      </c>
      <c r="S2923">
        <v>0</v>
      </c>
      <c r="T2923">
        <v>0</v>
      </c>
      <c r="U2923">
        <v>0</v>
      </c>
      <c r="V2923">
        <v>0</v>
      </c>
      <c r="W2923">
        <v>0</v>
      </c>
      <c r="X2923">
        <v>0</v>
      </c>
      <c r="Y2923">
        <v>0</v>
      </c>
      <c r="Z2923">
        <v>13</v>
      </c>
    </row>
    <row r="2924" spans="1:26" x14ac:dyDescent="0.2">
      <c r="A2924">
        <v>25</v>
      </c>
      <c r="B2924" t="s">
        <v>3027</v>
      </c>
      <c r="C2924">
        <v>10</v>
      </c>
      <c r="D2924" t="s">
        <v>3043</v>
      </c>
      <c r="E2924">
        <v>10427</v>
      </c>
      <c r="F2924" t="s">
        <v>3048</v>
      </c>
      <c r="G2924">
        <v>0</v>
      </c>
      <c r="H2924">
        <v>0</v>
      </c>
      <c r="I2924">
        <v>0</v>
      </c>
      <c r="J2924">
        <v>0</v>
      </c>
      <c r="K2924">
        <v>0</v>
      </c>
      <c r="L2924">
        <v>0</v>
      </c>
      <c r="M2924">
        <v>0</v>
      </c>
      <c r="N2924">
        <v>0</v>
      </c>
      <c r="O2924">
        <v>0</v>
      </c>
      <c r="P2924">
        <v>0</v>
      </c>
      <c r="Q2924">
        <v>0</v>
      </c>
      <c r="R2924">
        <v>16</v>
      </c>
      <c r="S2924">
        <v>0</v>
      </c>
      <c r="T2924">
        <v>0</v>
      </c>
      <c r="U2924">
        <v>0</v>
      </c>
      <c r="V2924">
        <v>0</v>
      </c>
      <c r="W2924">
        <v>0</v>
      </c>
      <c r="X2924">
        <v>0</v>
      </c>
      <c r="Y2924">
        <v>0</v>
      </c>
      <c r="Z2924">
        <v>16</v>
      </c>
    </row>
    <row r="2925" spans="1:26" x14ac:dyDescent="0.2">
      <c r="A2925">
        <v>25</v>
      </c>
      <c r="B2925" t="s">
        <v>3027</v>
      </c>
      <c r="C2925">
        <v>10</v>
      </c>
      <c r="D2925" t="s">
        <v>3043</v>
      </c>
      <c r="E2925">
        <v>10428</v>
      </c>
      <c r="F2925" t="s">
        <v>3049</v>
      </c>
      <c r="G2925">
        <v>0</v>
      </c>
      <c r="H2925">
        <v>0</v>
      </c>
      <c r="I2925">
        <v>0</v>
      </c>
      <c r="J2925">
        <v>0</v>
      </c>
      <c r="K2925">
        <v>0</v>
      </c>
      <c r="L2925">
        <v>0</v>
      </c>
      <c r="M2925">
        <v>0</v>
      </c>
      <c r="N2925">
        <v>0</v>
      </c>
      <c r="O2925">
        <v>0</v>
      </c>
      <c r="P2925">
        <v>0</v>
      </c>
      <c r="Q2925">
        <v>0</v>
      </c>
      <c r="R2925">
        <v>12</v>
      </c>
      <c r="S2925">
        <v>0</v>
      </c>
      <c r="T2925">
        <v>0</v>
      </c>
      <c r="U2925">
        <v>0</v>
      </c>
      <c r="V2925">
        <v>0</v>
      </c>
      <c r="W2925">
        <v>0</v>
      </c>
      <c r="X2925">
        <v>0</v>
      </c>
      <c r="Y2925">
        <v>0</v>
      </c>
      <c r="Z2925">
        <v>12</v>
      </c>
    </row>
    <row r="2926" spans="1:26" x14ac:dyDescent="0.2">
      <c r="A2926">
        <v>25</v>
      </c>
      <c r="B2926" t="s">
        <v>3027</v>
      </c>
      <c r="C2926">
        <v>10</v>
      </c>
      <c r="D2926" t="s">
        <v>3043</v>
      </c>
      <c r="E2926">
        <v>13047</v>
      </c>
      <c r="F2926" t="s">
        <v>3050</v>
      </c>
      <c r="G2926">
        <v>0</v>
      </c>
      <c r="H2926">
        <v>0</v>
      </c>
      <c r="I2926">
        <v>0</v>
      </c>
      <c r="J2926">
        <v>0</v>
      </c>
      <c r="K2926">
        <v>0</v>
      </c>
      <c r="L2926">
        <v>0</v>
      </c>
      <c r="M2926">
        <v>0</v>
      </c>
      <c r="N2926">
        <v>0</v>
      </c>
      <c r="O2926">
        <v>0</v>
      </c>
      <c r="P2926">
        <v>0</v>
      </c>
      <c r="Q2926">
        <v>0</v>
      </c>
      <c r="R2926">
        <v>0</v>
      </c>
      <c r="S2926">
        <v>0</v>
      </c>
      <c r="T2926">
        <v>56</v>
      </c>
      <c r="U2926">
        <v>0</v>
      </c>
      <c r="V2926">
        <v>0</v>
      </c>
      <c r="W2926">
        <v>0</v>
      </c>
      <c r="X2926">
        <v>0</v>
      </c>
      <c r="Y2926">
        <v>4</v>
      </c>
      <c r="Z2926">
        <v>60</v>
      </c>
    </row>
    <row r="2927" spans="1:26" x14ac:dyDescent="0.2">
      <c r="A2927">
        <v>25</v>
      </c>
      <c r="B2927" t="s">
        <v>3027</v>
      </c>
      <c r="C2927">
        <v>10</v>
      </c>
      <c r="D2927" t="s">
        <v>3043</v>
      </c>
      <c r="E2927">
        <v>13049</v>
      </c>
      <c r="F2927" t="s">
        <v>3051</v>
      </c>
      <c r="G2927">
        <v>0</v>
      </c>
      <c r="H2927">
        <v>0</v>
      </c>
      <c r="I2927">
        <v>0</v>
      </c>
      <c r="J2927">
        <v>0</v>
      </c>
      <c r="K2927">
        <v>0</v>
      </c>
      <c r="L2927">
        <v>0</v>
      </c>
      <c r="M2927">
        <v>0</v>
      </c>
      <c r="N2927">
        <v>0</v>
      </c>
      <c r="O2927">
        <v>0</v>
      </c>
      <c r="P2927">
        <v>0</v>
      </c>
      <c r="Q2927">
        <v>0</v>
      </c>
      <c r="R2927">
        <v>0</v>
      </c>
      <c r="S2927">
        <v>0</v>
      </c>
      <c r="T2927">
        <v>0</v>
      </c>
      <c r="U2927">
        <v>137</v>
      </c>
      <c r="V2927">
        <v>0</v>
      </c>
      <c r="W2927">
        <v>0</v>
      </c>
      <c r="X2927">
        <v>0</v>
      </c>
      <c r="Y2927">
        <v>9</v>
      </c>
      <c r="Z2927">
        <v>146</v>
      </c>
    </row>
    <row r="2928" spans="1:26" x14ac:dyDescent="0.2">
      <c r="A2928">
        <v>25</v>
      </c>
      <c r="B2928" t="s">
        <v>3027</v>
      </c>
      <c r="C2928">
        <v>10</v>
      </c>
      <c r="D2928" t="s">
        <v>3043</v>
      </c>
      <c r="E2928">
        <v>13075</v>
      </c>
      <c r="F2928" t="s">
        <v>3052</v>
      </c>
      <c r="G2928">
        <v>0</v>
      </c>
      <c r="H2928">
        <v>0</v>
      </c>
      <c r="I2928">
        <v>0</v>
      </c>
      <c r="J2928">
        <v>0</v>
      </c>
      <c r="K2928">
        <v>0</v>
      </c>
      <c r="L2928">
        <v>0</v>
      </c>
      <c r="M2928">
        <v>0</v>
      </c>
      <c r="N2928">
        <v>0</v>
      </c>
      <c r="O2928">
        <v>0</v>
      </c>
      <c r="P2928">
        <v>0</v>
      </c>
      <c r="Q2928">
        <v>0</v>
      </c>
      <c r="R2928">
        <v>7</v>
      </c>
      <c r="S2928">
        <v>0</v>
      </c>
      <c r="T2928">
        <v>0</v>
      </c>
      <c r="U2928">
        <v>0</v>
      </c>
      <c r="V2928">
        <v>0</v>
      </c>
      <c r="W2928">
        <v>0</v>
      </c>
      <c r="X2928">
        <v>0</v>
      </c>
      <c r="Y2928">
        <v>0</v>
      </c>
      <c r="Z2928">
        <v>7</v>
      </c>
    </row>
    <row r="2929" spans="1:26" x14ac:dyDescent="0.2">
      <c r="A2929">
        <v>25</v>
      </c>
      <c r="B2929" t="s">
        <v>3027</v>
      </c>
      <c r="C2929">
        <v>10</v>
      </c>
      <c r="D2929" t="s">
        <v>3043</v>
      </c>
      <c r="E2929">
        <v>13371</v>
      </c>
      <c r="F2929" t="s">
        <v>3053</v>
      </c>
      <c r="G2929">
        <v>0</v>
      </c>
      <c r="H2929">
        <v>0</v>
      </c>
      <c r="I2929">
        <v>0</v>
      </c>
      <c r="J2929">
        <v>0</v>
      </c>
      <c r="K2929">
        <v>0</v>
      </c>
      <c r="L2929">
        <v>0</v>
      </c>
      <c r="M2929">
        <v>0</v>
      </c>
      <c r="N2929">
        <v>0</v>
      </c>
      <c r="O2929">
        <v>0</v>
      </c>
      <c r="P2929">
        <v>0</v>
      </c>
      <c r="Q2929">
        <v>0</v>
      </c>
      <c r="R2929">
        <v>0</v>
      </c>
      <c r="S2929">
        <v>0</v>
      </c>
      <c r="T2929">
        <v>0</v>
      </c>
      <c r="U2929">
        <v>0</v>
      </c>
      <c r="V2929">
        <v>0</v>
      </c>
      <c r="W2929">
        <v>10</v>
      </c>
      <c r="X2929">
        <v>0</v>
      </c>
      <c r="Y2929">
        <v>0</v>
      </c>
      <c r="Z2929">
        <v>10</v>
      </c>
    </row>
    <row r="2930" spans="1:26" x14ac:dyDescent="0.2">
      <c r="A2930">
        <v>25</v>
      </c>
      <c r="B2930" t="s">
        <v>3027</v>
      </c>
      <c r="C2930">
        <v>10</v>
      </c>
      <c r="D2930" t="s">
        <v>3043</v>
      </c>
      <c r="E2930">
        <v>14844</v>
      </c>
      <c r="F2930" t="s">
        <v>624</v>
      </c>
      <c r="G2930">
        <v>52</v>
      </c>
      <c r="H2930">
        <v>71</v>
      </c>
      <c r="I2930">
        <v>86</v>
      </c>
      <c r="J2930">
        <v>0</v>
      </c>
      <c r="K2930">
        <v>0</v>
      </c>
      <c r="L2930">
        <v>81</v>
      </c>
      <c r="M2930">
        <v>57</v>
      </c>
      <c r="N2930">
        <v>90</v>
      </c>
      <c r="O2930">
        <v>114</v>
      </c>
      <c r="P2930">
        <v>62</v>
      </c>
      <c r="Q2930">
        <v>0</v>
      </c>
      <c r="R2930">
        <v>0</v>
      </c>
      <c r="S2930">
        <v>121</v>
      </c>
      <c r="T2930">
        <v>92</v>
      </c>
      <c r="U2930">
        <v>116</v>
      </c>
      <c r="V2930">
        <v>227</v>
      </c>
      <c r="W2930">
        <v>203</v>
      </c>
      <c r="X2930">
        <v>0</v>
      </c>
      <c r="Y2930">
        <v>0</v>
      </c>
      <c r="Z2930">
        <v>1372</v>
      </c>
    </row>
    <row r="2931" spans="1:26" x14ac:dyDescent="0.2">
      <c r="A2931">
        <v>25</v>
      </c>
      <c r="B2931" t="s">
        <v>3027</v>
      </c>
      <c r="C2931">
        <v>10</v>
      </c>
      <c r="D2931" t="s">
        <v>3043</v>
      </c>
      <c r="E2931">
        <v>14846</v>
      </c>
      <c r="F2931" t="s">
        <v>3054</v>
      </c>
      <c r="G2931">
        <v>0</v>
      </c>
      <c r="H2931">
        <v>0</v>
      </c>
      <c r="I2931">
        <v>0</v>
      </c>
      <c r="J2931">
        <v>0</v>
      </c>
      <c r="K2931">
        <v>0</v>
      </c>
      <c r="L2931">
        <v>0</v>
      </c>
      <c r="M2931">
        <v>0</v>
      </c>
      <c r="N2931">
        <v>0</v>
      </c>
      <c r="O2931">
        <v>0</v>
      </c>
      <c r="P2931">
        <v>0</v>
      </c>
      <c r="Q2931">
        <v>0</v>
      </c>
      <c r="R2931">
        <v>0</v>
      </c>
      <c r="S2931">
        <v>0</v>
      </c>
      <c r="T2931">
        <v>0</v>
      </c>
      <c r="U2931">
        <v>0</v>
      </c>
      <c r="V2931">
        <v>0</v>
      </c>
      <c r="W2931">
        <v>0</v>
      </c>
      <c r="X2931">
        <v>0</v>
      </c>
      <c r="Y2931">
        <v>36</v>
      </c>
      <c r="Z2931">
        <v>36</v>
      </c>
    </row>
    <row r="2932" spans="1:26" x14ac:dyDescent="0.2">
      <c r="A2932">
        <v>25</v>
      </c>
      <c r="B2932" t="s">
        <v>3027</v>
      </c>
      <c r="C2932">
        <v>10</v>
      </c>
      <c r="D2932" t="s">
        <v>3043</v>
      </c>
      <c r="E2932">
        <v>14847</v>
      </c>
      <c r="F2932" t="s">
        <v>3055</v>
      </c>
      <c r="G2932">
        <v>0</v>
      </c>
      <c r="H2932">
        <v>0</v>
      </c>
      <c r="I2932">
        <v>0</v>
      </c>
      <c r="J2932">
        <v>0</v>
      </c>
      <c r="K2932">
        <v>0</v>
      </c>
      <c r="L2932">
        <v>0</v>
      </c>
      <c r="M2932">
        <v>0</v>
      </c>
      <c r="N2932">
        <v>0</v>
      </c>
      <c r="O2932">
        <v>0</v>
      </c>
      <c r="P2932">
        <v>0</v>
      </c>
      <c r="Q2932">
        <v>0</v>
      </c>
      <c r="R2932">
        <v>28</v>
      </c>
      <c r="S2932">
        <v>0</v>
      </c>
      <c r="T2932">
        <v>0</v>
      </c>
      <c r="U2932">
        <v>0</v>
      </c>
      <c r="V2932">
        <v>0</v>
      </c>
      <c r="W2932">
        <v>0</v>
      </c>
      <c r="X2932">
        <v>0</v>
      </c>
      <c r="Y2932">
        <v>0</v>
      </c>
      <c r="Z2932">
        <v>28</v>
      </c>
    </row>
    <row r="2933" spans="1:26" x14ac:dyDescent="0.2">
      <c r="A2933">
        <v>25</v>
      </c>
      <c r="B2933" t="s">
        <v>3027</v>
      </c>
      <c r="C2933">
        <v>10</v>
      </c>
      <c r="D2933" t="s">
        <v>3043</v>
      </c>
      <c r="E2933">
        <v>15045</v>
      </c>
      <c r="F2933" t="s">
        <v>3056</v>
      </c>
      <c r="G2933">
        <v>0</v>
      </c>
      <c r="H2933">
        <v>0</v>
      </c>
      <c r="I2933">
        <v>0</v>
      </c>
      <c r="J2933">
        <v>0</v>
      </c>
      <c r="K2933">
        <v>0</v>
      </c>
      <c r="L2933">
        <v>0</v>
      </c>
      <c r="M2933">
        <v>0</v>
      </c>
      <c r="N2933">
        <v>0</v>
      </c>
      <c r="O2933">
        <v>0</v>
      </c>
      <c r="P2933">
        <v>0</v>
      </c>
      <c r="Q2933">
        <v>0</v>
      </c>
      <c r="R2933">
        <v>0</v>
      </c>
      <c r="S2933">
        <v>30</v>
      </c>
      <c r="T2933">
        <v>0</v>
      </c>
      <c r="U2933">
        <v>0</v>
      </c>
      <c r="V2933">
        <v>0</v>
      </c>
      <c r="W2933">
        <v>0</v>
      </c>
      <c r="X2933">
        <v>0</v>
      </c>
      <c r="Y2933">
        <v>20</v>
      </c>
      <c r="Z2933">
        <v>50</v>
      </c>
    </row>
    <row r="2934" spans="1:26" x14ac:dyDescent="0.2">
      <c r="A2934">
        <v>25</v>
      </c>
      <c r="B2934" t="s">
        <v>3027</v>
      </c>
      <c r="C2934">
        <v>13</v>
      </c>
      <c r="D2934" t="s">
        <v>3057</v>
      </c>
      <c r="E2934">
        <v>13519</v>
      </c>
      <c r="F2934" t="s">
        <v>3058</v>
      </c>
      <c r="G2934">
        <v>0</v>
      </c>
      <c r="H2934">
        <v>0</v>
      </c>
      <c r="I2934">
        <v>0</v>
      </c>
      <c r="J2934">
        <v>0</v>
      </c>
      <c r="K2934">
        <v>0</v>
      </c>
      <c r="L2934">
        <v>0</v>
      </c>
      <c r="M2934">
        <v>0</v>
      </c>
      <c r="N2934">
        <v>0</v>
      </c>
      <c r="O2934">
        <v>0</v>
      </c>
      <c r="P2934">
        <v>0</v>
      </c>
      <c r="Q2934">
        <v>0</v>
      </c>
      <c r="R2934">
        <v>0</v>
      </c>
      <c r="S2934">
        <v>0</v>
      </c>
      <c r="T2934">
        <v>0</v>
      </c>
      <c r="U2934">
        <v>0</v>
      </c>
      <c r="V2934">
        <v>0</v>
      </c>
      <c r="W2934">
        <v>0</v>
      </c>
      <c r="X2934">
        <v>0</v>
      </c>
      <c r="Y2934">
        <v>33</v>
      </c>
      <c r="Z2934">
        <v>33</v>
      </c>
    </row>
    <row r="2935" spans="1:26" x14ac:dyDescent="0.2">
      <c r="A2935">
        <v>25</v>
      </c>
      <c r="B2935" t="s">
        <v>3027</v>
      </c>
      <c r="C2935">
        <v>13</v>
      </c>
      <c r="D2935" t="s">
        <v>3057</v>
      </c>
      <c r="E2935">
        <v>7496</v>
      </c>
      <c r="F2935" t="s">
        <v>3059</v>
      </c>
      <c r="G2935">
        <v>0</v>
      </c>
      <c r="H2935">
        <v>0</v>
      </c>
      <c r="I2935">
        <v>0</v>
      </c>
      <c r="J2935">
        <v>0</v>
      </c>
      <c r="K2935">
        <v>0</v>
      </c>
      <c r="L2935">
        <v>0</v>
      </c>
      <c r="M2935">
        <v>0</v>
      </c>
      <c r="N2935">
        <v>0</v>
      </c>
      <c r="O2935">
        <v>0</v>
      </c>
      <c r="P2935">
        <v>0</v>
      </c>
      <c r="Q2935">
        <v>0</v>
      </c>
      <c r="R2935">
        <v>0</v>
      </c>
      <c r="S2935">
        <v>0</v>
      </c>
      <c r="T2935">
        <v>0</v>
      </c>
      <c r="U2935">
        <v>0</v>
      </c>
      <c r="V2935">
        <v>0</v>
      </c>
      <c r="W2935">
        <v>0</v>
      </c>
      <c r="X2935">
        <v>20</v>
      </c>
      <c r="Y2935">
        <v>0</v>
      </c>
      <c r="Z2935">
        <v>20</v>
      </c>
    </row>
    <row r="2936" spans="1:26" x14ac:dyDescent="0.2">
      <c r="A2936">
        <v>25</v>
      </c>
      <c r="B2936" t="s">
        <v>3027</v>
      </c>
      <c r="C2936">
        <v>13</v>
      </c>
      <c r="D2936" t="s">
        <v>3057</v>
      </c>
      <c r="E2936">
        <v>7497</v>
      </c>
      <c r="F2936" t="s">
        <v>3060</v>
      </c>
      <c r="G2936">
        <v>0</v>
      </c>
      <c r="H2936">
        <v>0</v>
      </c>
      <c r="I2936">
        <v>0</v>
      </c>
      <c r="J2936">
        <v>0</v>
      </c>
      <c r="K2936">
        <v>0</v>
      </c>
      <c r="L2936">
        <v>0</v>
      </c>
      <c r="M2936">
        <v>0</v>
      </c>
      <c r="N2936">
        <v>0</v>
      </c>
      <c r="O2936">
        <v>0</v>
      </c>
      <c r="P2936">
        <v>0</v>
      </c>
      <c r="Q2936">
        <v>0</v>
      </c>
      <c r="R2936">
        <v>0</v>
      </c>
      <c r="S2936">
        <v>0</v>
      </c>
      <c r="T2936">
        <v>0</v>
      </c>
      <c r="U2936">
        <v>0</v>
      </c>
      <c r="V2936">
        <v>0</v>
      </c>
      <c r="W2936">
        <v>0</v>
      </c>
      <c r="X2936">
        <v>6</v>
      </c>
      <c r="Y2936">
        <v>0</v>
      </c>
      <c r="Z2936">
        <v>6</v>
      </c>
    </row>
    <row r="2937" spans="1:26" x14ac:dyDescent="0.2">
      <c r="A2937">
        <v>25</v>
      </c>
      <c r="B2937" t="s">
        <v>3027</v>
      </c>
      <c r="C2937">
        <v>13</v>
      </c>
      <c r="D2937" t="s">
        <v>3057</v>
      </c>
      <c r="E2937">
        <v>8684</v>
      </c>
      <c r="F2937" t="s">
        <v>3061</v>
      </c>
      <c r="G2937">
        <v>0</v>
      </c>
      <c r="H2937">
        <v>0</v>
      </c>
      <c r="I2937">
        <v>0</v>
      </c>
      <c r="J2937">
        <v>0</v>
      </c>
      <c r="K2937">
        <v>0</v>
      </c>
      <c r="L2937">
        <v>0</v>
      </c>
      <c r="M2937">
        <v>0</v>
      </c>
      <c r="N2937">
        <v>0</v>
      </c>
      <c r="O2937">
        <v>0</v>
      </c>
      <c r="P2937">
        <v>0</v>
      </c>
      <c r="Q2937">
        <v>0</v>
      </c>
      <c r="R2937">
        <v>0</v>
      </c>
      <c r="S2937">
        <v>0</v>
      </c>
      <c r="T2937">
        <v>0</v>
      </c>
      <c r="U2937">
        <v>0</v>
      </c>
      <c r="V2937">
        <v>0</v>
      </c>
      <c r="W2937">
        <v>0</v>
      </c>
      <c r="X2937">
        <v>0</v>
      </c>
      <c r="Y2937">
        <v>32</v>
      </c>
      <c r="Z2937">
        <v>32</v>
      </c>
    </row>
    <row r="2938" spans="1:26" x14ac:dyDescent="0.2">
      <c r="A2938">
        <v>25</v>
      </c>
      <c r="B2938" t="s">
        <v>3027</v>
      </c>
      <c r="C2938">
        <v>13</v>
      </c>
      <c r="D2938" t="s">
        <v>3057</v>
      </c>
      <c r="E2938">
        <v>8685</v>
      </c>
      <c r="F2938" t="s">
        <v>3062</v>
      </c>
      <c r="G2938">
        <v>0</v>
      </c>
      <c r="H2938">
        <v>0</v>
      </c>
      <c r="I2938">
        <v>0</v>
      </c>
      <c r="J2938">
        <v>0</v>
      </c>
      <c r="K2938">
        <v>0</v>
      </c>
      <c r="L2938">
        <v>0</v>
      </c>
      <c r="M2938">
        <v>0</v>
      </c>
      <c r="N2938">
        <v>0</v>
      </c>
      <c r="O2938">
        <v>0</v>
      </c>
      <c r="P2938">
        <v>0</v>
      </c>
      <c r="Q2938">
        <v>0</v>
      </c>
      <c r="R2938">
        <v>0</v>
      </c>
      <c r="S2938">
        <v>0</v>
      </c>
      <c r="T2938">
        <v>0</v>
      </c>
      <c r="U2938">
        <v>0</v>
      </c>
      <c r="V2938">
        <v>0</v>
      </c>
      <c r="W2938">
        <v>0</v>
      </c>
      <c r="X2938">
        <v>0</v>
      </c>
      <c r="Y2938">
        <v>76</v>
      </c>
      <c r="Z2938">
        <v>76</v>
      </c>
    </row>
    <row r="2939" spans="1:26" x14ac:dyDescent="0.2">
      <c r="A2939">
        <v>25</v>
      </c>
      <c r="B2939" t="s">
        <v>3027</v>
      </c>
      <c r="C2939">
        <v>13</v>
      </c>
      <c r="D2939" t="s">
        <v>3057</v>
      </c>
      <c r="E2939">
        <v>8687</v>
      </c>
      <c r="F2939" t="s">
        <v>3063</v>
      </c>
      <c r="G2939">
        <v>0</v>
      </c>
      <c r="H2939">
        <v>0</v>
      </c>
      <c r="I2939">
        <v>0</v>
      </c>
      <c r="J2939">
        <v>0</v>
      </c>
      <c r="K2939">
        <v>0</v>
      </c>
      <c r="L2939">
        <v>0</v>
      </c>
      <c r="M2939">
        <v>0</v>
      </c>
      <c r="N2939">
        <v>0</v>
      </c>
      <c r="O2939">
        <v>0</v>
      </c>
      <c r="P2939">
        <v>0</v>
      </c>
      <c r="Q2939">
        <v>0</v>
      </c>
      <c r="R2939">
        <v>0</v>
      </c>
      <c r="S2939">
        <v>0</v>
      </c>
      <c r="T2939">
        <v>0</v>
      </c>
      <c r="U2939">
        <v>0</v>
      </c>
      <c r="V2939">
        <v>0</v>
      </c>
      <c r="W2939">
        <v>0</v>
      </c>
      <c r="X2939">
        <v>0</v>
      </c>
      <c r="Y2939">
        <v>103</v>
      </c>
      <c r="Z2939">
        <v>103</v>
      </c>
    </row>
    <row r="2940" spans="1:26" x14ac:dyDescent="0.2">
      <c r="A2940">
        <v>25</v>
      </c>
      <c r="B2940" t="s">
        <v>3027</v>
      </c>
      <c r="C2940">
        <v>13</v>
      </c>
      <c r="D2940" t="s">
        <v>3057</v>
      </c>
      <c r="E2940">
        <v>8689</v>
      </c>
      <c r="F2940" t="s">
        <v>3064</v>
      </c>
      <c r="G2940">
        <v>0</v>
      </c>
      <c r="H2940">
        <v>0</v>
      </c>
      <c r="I2940">
        <v>0</v>
      </c>
      <c r="J2940">
        <v>0</v>
      </c>
      <c r="K2940">
        <v>0</v>
      </c>
      <c r="L2940">
        <v>0</v>
      </c>
      <c r="M2940">
        <v>0</v>
      </c>
      <c r="N2940">
        <v>0</v>
      </c>
      <c r="O2940">
        <v>0</v>
      </c>
      <c r="P2940">
        <v>0</v>
      </c>
      <c r="Q2940">
        <v>0</v>
      </c>
      <c r="R2940">
        <v>0</v>
      </c>
      <c r="S2940">
        <v>0</v>
      </c>
      <c r="T2940">
        <v>0</v>
      </c>
      <c r="U2940">
        <v>0</v>
      </c>
      <c r="V2940">
        <v>0</v>
      </c>
      <c r="W2940">
        <v>0</v>
      </c>
      <c r="X2940">
        <v>0</v>
      </c>
      <c r="Y2940">
        <v>35</v>
      </c>
      <c r="Z2940">
        <v>35</v>
      </c>
    </row>
    <row r="2941" spans="1:26" x14ac:dyDescent="0.2">
      <c r="A2941">
        <v>25</v>
      </c>
      <c r="B2941" t="s">
        <v>3027</v>
      </c>
      <c r="C2941">
        <v>13</v>
      </c>
      <c r="D2941" t="s">
        <v>3057</v>
      </c>
      <c r="E2941">
        <v>8692</v>
      </c>
      <c r="F2941" t="s">
        <v>3065</v>
      </c>
      <c r="G2941">
        <v>37</v>
      </c>
      <c r="H2941">
        <v>53</v>
      </c>
      <c r="I2941">
        <v>61</v>
      </c>
      <c r="J2941">
        <v>0</v>
      </c>
      <c r="K2941">
        <v>0</v>
      </c>
      <c r="L2941">
        <v>49</v>
      </c>
      <c r="M2941">
        <v>61</v>
      </c>
      <c r="N2941">
        <v>49</v>
      </c>
      <c r="O2941">
        <v>90</v>
      </c>
      <c r="P2941">
        <v>85</v>
      </c>
      <c r="Q2941">
        <v>48</v>
      </c>
      <c r="R2941">
        <v>0</v>
      </c>
      <c r="S2941">
        <v>94</v>
      </c>
      <c r="T2941">
        <v>112</v>
      </c>
      <c r="U2941">
        <v>137</v>
      </c>
      <c r="V2941">
        <v>149</v>
      </c>
      <c r="W2941">
        <v>149</v>
      </c>
      <c r="X2941">
        <v>68</v>
      </c>
      <c r="Y2941">
        <v>49</v>
      </c>
      <c r="Z2941">
        <v>1291</v>
      </c>
    </row>
    <row r="2942" spans="1:26" x14ac:dyDescent="0.2">
      <c r="A2942">
        <v>25</v>
      </c>
      <c r="B2942" t="s">
        <v>3027</v>
      </c>
      <c r="C2942">
        <v>14</v>
      </c>
      <c r="D2942" t="s">
        <v>3066</v>
      </c>
      <c r="E2942">
        <v>12324</v>
      </c>
      <c r="F2942" t="s">
        <v>3067</v>
      </c>
      <c r="G2942">
        <v>157</v>
      </c>
      <c r="H2942">
        <v>152</v>
      </c>
      <c r="I2942">
        <v>179</v>
      </c>
      <c r="J2942">
        <v>0</v>
      </c>
      <c r="K2942">
        <v>0</v>
      </c>
      <c r="L2942">
        <v>197</v>
      </c>
      <c r="M2942">
        <v>165</v>
      </c>
      <c r="N2942">
        <v>251</v>
      </c>
      <c r="O2942">
        <v>209</v>
      </c>
      <c r="P2942">
        <v>236</v>
      </c>
      <c r="Q2942">
        <v>0</v>
      </c>
      <c r="R2942">
        <v>0</v>
      </c>
      <c r="S2942">
        <v>312</v>
      </c>
      <c r="T2942">
        <v>330</v>
      </c>
      <c r="U2942">
        <v>486</v>
      </c>
      <c r="V2942">
        <v>585</v>
      </c>
      <c r="W2942">
        <v>475</v>
      </c>
      <c r="X2942">
        <v>194</v>
      </c>
      <c r="Y2942">
        <v>92</v>
      </c>
      <c r="Z2942">
        <v>4020</v>
      </c>
    </row>
    <row r="2943" spans="1:26" x14ac:dyDescent="0.2">
      <c r="A2943">
        <v>25</v>
      </c>
      <c r="B2943" t="s">
        <v>3027</v>
      </c>
      <c r="C2943">
        <v>14</v>
      </c>
      <c r="D2943" t="s">
        <v>3066</v>
      </c>
      <c r="E2943">
        <v>13537</v>
      </c>
      <c r="F2943" t="s">
        <v>3068</v>
      </c>
      <c r="G2943">
        <v>0</v>
      </c>
      <c r="H2943">
        <v>0</v>
      </c>
      <c r="I2943">
        <v>0</v>
      </c>
      <c r="J2943">
        <v>0</v>
      </c>
      <c r="K2943">
        <v>0</v>
      </c>
      <c r="L2943">
        <v>0</v>
      </c>
      <c r="M2943">
        <v>0</v>
      </c>
      <c r="N2943">
        <v>0</v>
      </c>
      <c r="O2943">
        <v>0</v>
      </c>
      <c r="P2943">
        <v>0</v>
      </c>
      <c r="Q2943">
        <v>0</v>
      </c>
      <c r="R2943">
        <v>0</v>
      </c>
      <c r="S2943">
        <v>0</v>
      </c>
      <c r="T2943">
        <v>0</v>
      </c>
      <c r="U2943">
        <v>0</v>
      </c>
      <c r="V2943">
        <v>0</v>
      </c>
      <c r="W2943">
        <v>0</v>
      </c>
      <c r="X2943">
        <v>0</v>
      </c>
      <c r="Y2943">
        <v>154</v>
      </c>
      <c r="Z2943">
        <v>154</v>
      </c>
    </row>
    <row r="2944" spans="1:26" x14ac:dyDescent="0.2">
      <c r="A2944">
        <v>25</v>
      </c>
      <c r="B2944" t="s">
        <v>3027</v>
      </c>
      <c r="C2944">
        <v>14</v>
      </c>
      <c r="D2944" t="s">
        <v>3066</v>
      </c>
      <c r="E2944">
        <v>13538</v>
      </c>
      <c r="F2944" t="s">
        <v>3069</v>
      </c>
      <c r="G2944">
        <v>35</v>
      </c>
      <c r="H2944">
        <v>31</v>
      </c>
      <c r="I2944">
        <v>34</v>
      </c>
      <c r="J2944">
        <v>0</v>
      </c>
      <c r="K2944">
        <v>0</v>
      </c>
      <c r="L2944">
        <v>42</v>
      </c>
      <c r="M2944">
        <v>33</v>
      </c>
      <c r="N2944">
        <v>23</v>
      </c>
      <c r="O2944">
        <v>23</v>
      </c>
      <c r="P2944">
        <v>32</v>
      </c>
      <c r="Q2944">
        <v>0</v>
      </c>
      <c r="R2944">
        <v>0</v>
      </c>
      <c r="S2944">
        <v>31</v>
      </c>
      <c r="T2944">
        <v>54</v>
      </c>
      <c r="U2944">
        <v>33</v>
      </c>
      <c r="V2944">
        <v>105</v>
      </c>
      <c r="W2944">
        <v>62</v>
      </c>
      <c r="X2944">
        <v>42</v>
      </c>
      <c r="Y2944">
        <v>0</v>
      </c>
      <c r="Z2944">
        <v>580</v>
      </c>
    </row>
    <row r="2945" spans="1:26" x14ac:dyDescent="0.2">
      <c r="A2945">
        <v>25</v>
      </c>
      <c r="B2945" t="s">
        <v>3027</v>
      </c>
      <c r="C2945">
        <v>14</v>
      </c>
      <c r="D2945" t="s">
        <v>3066</v>
      </c>
      <c r="E2945">
        <v>8816</v>
      </c>
      <c r="F2945" t="s">
        <v>3070</v>
      </c>
      <c r="G2945">
        <v>0</v>
      </c>
      <c r="H2945">
        <v>0</v>
      </c>
      <c r="I2945">
        <v>0</v>
      </c>
      <c r="J2945">
        <v>0</v>
      </c>
      <c r="K2945">
        <v>0</v>
      </c>
      <c r="L2945">
        <v>0</v>
      </c>
      <c r="M2945">
        <v>0</v>
      </c>
      <c r="N2945">
        <v>0</v>
      </c>
      <c r="O2945">
        <v>0</v>
      </c>
      <c r="P2945">
        <v>0</v>
      </c>
      <c r="Q2945">
        <v>0</v>
      </c>
      <c r="R2945">
        <v>0</v>
      </c>
      <c r="S2945">
        <v>0</v>
      </c>
      <c r="T2945">
        <v>0</v>
      </c>
      <c r="U2945">
        <v>0</v>
      </c>
      <c r="V2945">
        <v>0</v>
      </c>
      <c r="W2945">
        <v>0</v>
      </c>
      <c r="X2945">
        <v>0</v>
      </c>
      <c r="Y2945">
        <v>105</v>
      </c>
      <c r="Z2945">
        <v>105</v>
      </c>
    </row>
    <row r="2946" spans="1:26" x14ac:dyDescent="0.2">
      <c r="A2946">
        <v>25</v>
      </c>
      <c r="B2946" t="s">
        <v>3027</v>
      </c>
      <c r="C2946">
        <v>14</v>
      </c>
      <c r="D2946" t="s">
        <v>3066</v>
      </c>
      <c r="E2946">
        <v>8817</v>
      </c>
      <c r="F2946" t="s">
        <v>3071</v>
      </c>
      <c r="G2946">
        <v>0</v>
      </c>
      <c r="H2946">
        <v>0</v>
      </c>
      <c r="I2946">
        <v>0</v>
      </c>
      <c r="J2946">
        <v>0</v>
      </c>
      <c r="K2946">
        <v>0</v>
      </c>
      <c r="L2946">
        <v>0</v>
      </c>
      <c r="M2946">
        <v>0</v>
      </c>
      <c r="N2946">
        <v>0</v>
      </c>
      <c r="O2946">
        <v>0</v>
      </c>
      <c r="P2946">
        <v>0</v>
      </c>
      <c r="Q2946">
        <v>0</v>
      </c>
      <c r="R2946">
        <v>0</v>
      </c>
      <c r="S2946">
        <v>0</v>
      </c>
      <c r="T2946">
        <v>0</v>
      </c>
      <c r="U2946">
        <v>0</v>
      </c>
      <c r="V2946">
        <v>0</v>
      </c>
      <c r="W2946">
        <v>0</v>
      </c>
      <c r="X2946">
        <v>0</v>
      </c>
      <c r="Y2946">
        <v>112</v>
      </c>
      <c r="Z2946">
        <v>112</v>
      </c>
    </row>
    <row r="2947" spans="1:26" x14ac:dyDescent="0.2">
      <c r="A2947">
        <v>25</v>
      </c>
      <c r="B2947" t="s">
        <v>3027</v>
      </c>
      <c r="C2947">
        <v>14</v>
      </c>
      <c r="D2947" t="s">
        <v>3066</v>
      </c>
      <c r="E2947">
        <v>8893</v>
      </c>
      <c r="F2947" t="s">
        <v>3072</v>
      </c>
      <c r="G2947">
        <v>0</v>
      </c>
      <c r="H2947">
        <v>0</v>
      </c>
      <c r="I2947">
        <v>0</v>
      </c>
      <c r="J2947">
        <v>0</v>
      </c>
      <c r="K2947">
        <v>0</v>
      </c>
      <c r="L2947">
        <v>0</v>
      </c>
      <c r="M2947">
        <v>0</v>
      </c>
      <c r="N2947">
        <v>0</v>
      </c>
      <c r="O2947">
        <v>0</v>
      </c>
      <c r="P2947">
        <v>0</v>
      </c>
      <c r="Q2947">
        <v>0</v>
      </c>
      <c r="R2947">
        <v>0</v>
      </c>
      <c r="S2947">
        <v>0</v>
      </c>
      <c r="T2947">
        <v>0</v>
      </c>
      <c r="U2947">
        <v>0</v>
      </c>
      <c r="V2947">
        <v>0</v>
      </c>
      <c r="W2947">
        <v>0</v>
      </c>
      <c r="X2947">
        <v>0</v>
      </c>
      <c r="Y2947">
        <v>73</v>
      </c>
      <c r="Z2947">
        <v>73</v>
      </c>
    </row>
    <row r="2948" spans="1:26" x14ac:dyDescent="0.2">
      <c r="A2948">
        <v>25</v>
      </c>
      <c r="B2948" t="s">
        <v>3027</v>
      </c>
      <c r="C2948">
        <v>14</v>
      </c>
      <c r="D2948" t="s">
        <v>3066</v>
      </c>
      <c r="E2948">
        <v>8894</v>
      </c>
      <c r="F2948" t="s">
        <v>3073</v>
      </c>
      <c r="G2948">
        <v>0</v>
      </c>
      <c r="H2948">
        <v>0</v>
      </c>
      <c r="I2948">
        <v>0</v>
      </c>
      <c r="J2948">
        <v>0</v>
      </c>
      <c r="K2948">
        <v>0</v>
      </c>
      <c r="L2948">
        <v>0</v>
      </c>
      <c r="M2948">
        <v>0</v>
      </c>
      <c r="N2948">
        <v>0</v>
      </c>
      <c r="O2948">
        <v>0</v>
      </c>
      <c r="P2948">
        <v>0</v>
      </c>
      <c r="Q2948">
        <v>0</v>
      </c>
      <c r="R2948">
        <v>0</v>
      </c>
      <c r="S2948">
        <v>0</v>
      </c>
      <c r="T2948">
        <v>0</v>
      </c>
      <c r="U2948">
        <v>0</v>
      </c>
      <c r="V2948">
        <v>0</v>
      </c>
      <c r="W2948">
        <v>0</v>
      </c>
      <c r="X2948">
        <v>0</v>
      </c>
      <c r="Y2948">
        <v>82</v>
      </c>
      <c r="Z2948">
        <v>82</v>
      </c>
    </row>
    <row r="2949" spans="1:26" x14ac:dyDescent="0.2">
      <c r="A2949">
        <v>25</v>
      </c>
      <c r="B2949" t="s">
        <v>3027</v>
      </c>
      <c r="C2949">
        <v>14</v>
      </c>
      <c r="D2949" t="s">
        <v>3066</v>
      </c>
      <c r="E2949">
        <v>8895</v>
      </c>
      <c r="F2949" t="s">
        <v>3074</v>
      </c>
      <c r="G2949">
        <v>0</v>
      </c>
      <c r="H2949">
        <v>0</v>
      </c>
      <c r="I2949">
        <v>0</v>
      </c>
      <c r="J2949">
        <v>0</v>
      </c>
      <c r="K2949">
        <v>0</v>
      </c>
      <c r="L2949">
        <v>0</v>
      </c>
      <c r="M2949">
        <v>0</v>
      </c>
      <c r="N2949">
        <v>0</v>
      </c>
      <c r="O2949">
        <v>0</v>
      </c>
      <c r="P2949">
        <v>0</v>
      </c>
      <c r="Q2949">
        <v>0</v>
      </c>
      <c r="R2949">
        <v>0</v>
      </c>
      <c r="S2949">
        <v>0</v>
      </c>
      <c r="T2949">
        <v>0</v>
      </c>
      <c r="U2949">
        <v>0</v>
      </c>
      <c r="V2949">
        <v>0</v>
      </c>
      <c r="W2949">
        <v>0</v>
      </c>
      <c r="X2949">
        <v>0</v>
      </c>
      <c r="Y2949">
        <v>142</v>
      </c>
      <c r="Z2949">
        <v>142</v>
      </c>
    </row>
    <row r="2950" spans="1:26" x14ac:dyDescent="0.2">
      <c r="A2950">
        <v>25</v>
      </c>
      <c r="B2950" t="s">
        <v>3027</v>
      </c>
      <c r="C2950">
        <v>14</v>
      </c>
      <c r="D2950" t="s">
        <v>3066</v>
      </c>
      <c r="E2950">
        <v>8896</v>
      </c>
      <c r="F2950" t="s">
        <v>3075</v>
      </c>
      <c r="G2950">
        <v>0</v>
      </c>
      <c r="H2950">
        <v>0</v>
      </c>
      <c r="I2950">
        <v>0</v>
      </c>
      <c r="J2950">
        <v>0</v>
      </c>
      <c r="K2950">
        <v>0</v>
      </c>
      <c r="L2950">
        <v>0</v>
      </c>
      <c r="M2950">
        <v>0</v>
      </c>
      <c r="N2950">
        <v>0</v>
      </c>
      <c r="O2950">
        <v>0</v>
      </c>
      <c r="P2950">
        <v>0</v>
      </c>
      <c r="Q2950">
        <v>0</v>
      </c>
      <c r="R2950">
        <v>0</v>
      </c>
      <c r="S2950">
        <v>0</v>
      </c>
      <c r="T2950">
        <v>0</v>
      </c>
      <c r="U2950">
        <v>0</v>
      </c>
      <c r="V2950">
        <v>0</v>
      </c>
      <c r="W2950">
        <v>0</v>
      </c>
      <c r="X2950">
        <v>0</v>
      </c>
      <c r="Y2950">
        <v>82</v>
      </c>
      <c r="Z2950">
        <v>82</v>
      </c>
    </row>
    <row r="2951" spans="1:26" x14ac:dyDescent="0.2">
      <c r="A2951">
        <v>25</v>
      </c>
      <c r="B2951" t="s">
        <v>3027</v>
      </c>
      <c r="C2951">
        <v>14</v>
      </c>
      <c r="D2951" t="s">
        <v>3066</v>
      </c>
      <c r="E2951">
        <v>8897</v>
      </c>
      <c r="F2951" t="s">
        <v>3076</v>
      </c>
      <c r="G2951">
        <v>0</v>
      </c>
      <c r="H2951">
        <v>0</v>
      </c>
      <c r="I2951">
        <v>0</v>
      </c>
      <c r="J2951">
        <v>0</v>
      </c>
      <c r="K2951">
        <v>0</v>
      </c>
      <c r="L2951">
        <v>0</v>
      </c>
      <c r="M2951">
        <v>0</v>
      </c>
      <c r="N2951">
        <v>0</v>
      </c>
      <c r="O2951">
        <v>0</v>
      </c>
      <c r="P2951">
        <v>0</v>
      </c>
      <c r="Q2951">
        <v>0</v>
      </c>
      <c r="R2951">
        <v>0</v>
      </c>
      <c r="S2951">
        <v>0</v>
      </c>
      <c r="T2951">
        <v>0</v>
      </c>
      <c r="U2951">
        <v>0</v>
      </c>
      <c r="V2951">
        <v>0</v>
      </c>
      <c r="W2951">
        <v>0</v>
      </c>
      <c r="X2951">
        <v>0</v>
      </c>
      <c r="Y2951">
        <v>75</v>
      </c>
      <c r="Z2951">
        <v>75</v>
      </c>
    </row>
    <row r="2952" spans="1:26" x14ac:dyDescent="0.2">
      <c r="A2952">
        <v>25</v>
      </c>
      <c r="B2952" t="s">
        <v>3027</v>
      </c>
      <c r="C2952">
        <v>18</v>
      </c>
      <c r="D2952" t="s">
        <v>3077</v>
      </c>
      <c r="E2952">
        <v>14952</v>
      </c>
      <c r="F2952" t="s">
        <v>2204</v>
      </c>
      <c r="G2952">
        <v>0</v>
      </c>
      <c r="H2952">
        <v>0</v>
      </c>
      <c r="I2952">
        <v>0</v>
      </c>
      <c r="J2952">
        <v>0</v>
      </c>
      <c r="K2952">
        <v>0</v>
      </c>
      <c r="L2952">
        <v>0</v>
      </c>
      <c r="M2952">
        <v>0</v>
      </c>
      <c r="N2952">
        <v>0</v>
      </c>
      <c r="O2952">
        <v>0</v>
      </c>
      <c r="P2952">
        <v>0</v>
      </c>
      <c r="Q2952">
        <v>0</v>
      </c>
      <c r="R2952">
        <v>0</v>
      </c>
      <c r="S2952">
        <v>0</v>
      </c>
      <c r="T2952">
        <v>0</v>
      </c>
      <c r="U2952">
        <v>0</v>
      </c>
      <c r="V2952">
        <v>0</v>
      </c>
      <c r="W2952">
        <v>0</v>
      </c>
      <c r="X2952">
        <v>0</v>
      </c>
      <c r="Y2952">
        <v>20</v>
      </c>
      <c r="Z2952">
        <v>20</v>
      </c>
    </row>
    <row r="2953" spans="1:26" x14ac:dyDescent="0.2">
      <c r="A2953">
        <v>25</v>
      </c>
      <c r="B2953" t="s">
        <v>3027</v>
      </c>
      <c r="C2953">
        <v>18</v>
      </c>
      <c r="D2953" t="s">
        <v>3077</v>
      </c>
      <c r="E2953">
        <v>8013</v>
      </c>
      <c r="F2953" t="s">
        <v>3078</v>
      </c>
      <c r="G2953">
        <v>0</v>
      </c>
      <c r="H2953">
        <v>0</v>
      </c>
      <c r="I2953">
        <v>0</v>
      </c>
      <c r="J2953">
        <v>0</v>
      </c>
      <c r="K2953">
        <v>0</v>
      </c>
      <c r="L2953">
        <v>0</v>
      </c>
      <c r="M2953">
        <v>0</v>
      </c>
      <c r="N2953">
        <v>0</v>
      </c>
      <c r="O2953">
        <v>0</v>
      </c>
      <c r="P2953">
        <v>0</v>
      </c>
      <c r="Q2953">
        <v>0</v>
      </c>
      <c r="R2953">
        <v>0</v>
      </c>
      <c r="S2953">
        <v>0</v>
      </c>
      <c r="T2953">
        <v>0</v>
      </c>
      <c r="U2953">
        <v>0</v>
      </c>
      <c r="V2953">
        <v>0</v>
      </c>
      <c r="W2953">
        <v>0</v>
      </c>
      <c r="X2953">
        <v>0</v>
      </c>
      <c r="Y2953">
        <v>70</v>
      </c>
      <c r="Z2953">
        <v>70</v>
      </c>
    </row>
    <row r="2954" spans="1:26" x14ac:dyDescent="0.2">
      <c r="A2954">
        <v>25</v>
      </c>
      <c r="B2954" t="s">
        <v>3027</v>
      </c>
      <c r="C2954">
        <v>18</v>
      </c>
      <c r="D2954" t="s">
        <v>3077</v>
      </c>
      <c r="E2954">
        <v>8577</v>
      </c>
      <c r="F2954" t="s">
        <v>3079</v>
      </c>
      <c r="G2954">
        <v>0</v>
      </c>
      <c r="H2954">
        <v>0</v>
      </c>
      <c r="I2954">
        <v>0</v>
      </c>
      <c r="J2954">
        <v>0</v>
      </c>
      <c r="K2954">
        <v>0</v>
      </c>
      <c r="L2954">
        <v>0</v>
      </c>
      <c r="M2954">
        <v>0</v>
      </c>
      <c r="N2954">
        <v>0</v>
      </c>
      <c r="O2954">
        <v>0</v>
      </c>
      <c r="P2954">
        <v>0</v>
      </c>
      <c r="Q2954">
        <v>0</v>
      </c>
      <c r="R2954">
        <v>0</v>
      </c>
      <c r="S2954">
        <v>0</v>
      </c>
      <c r="T2954">
        <v>0</v>
      </c>
      <c r="U2954">
        <v>0</v>
      </c>
      <c r="V2954">
        <v>0</v>
      </c>
      <c r="W2954">
        <v>0</v>
      </c>
      <c r="X2954">
        <v>0</v>
      </c>
      <c r="Y2954">
        <v>201</v>
      </c>
      <c r="Z2954">
        <v>201</v>
      </c>
    </row>
    <row r="2955" spans="1:26" x14ac:dyDescent="0.2">
      <c r="A2955">
        <v>25</v>
      </c>
      <c r="B2955" t="s">
        <v>3027</v>
      </c>
      <c r="C2955">
        <v>18</v>
      </c>
      <c r="D2955" t="s">
        <v>3077</v>
      </c>
      <c r="E2955">
        <v>8578</v>
      </c>
      <c r="F2955" t="s">
        <v>3080</v>
      </c>
      <c r="G2955">
        <v>42</v>
      </c>
      <c r="H2955">
        <v>53</v>
      </c>
      <c r="I2955">
        <v>51</v>
      </c>
      <c r="J2955">
        <v>0</v>
      </c>
      <c r="K2955">
        <v>0</v>
      </c>
      <c r="L2955">
        <v>47</v>
      </c>
      <c r="M2955">
        <v>60</v>
      </c>
      <c r="N2955">
        <v>51</v>
      </c>
      <c r="O2955">
        <v>48</v>
      </c>
      <c r="P2955">
        <v>50</v>
      </c>
      <c r="Q2955">
        <v>38</v>
      </c>
      <c r="R2955">
        <v>0</v>
      </c>
      <c r="S2955">
        <v>121</v>
      </c>
      <c r="T2955">
        <v>121</v>
      </c>
      <c r="U2955">
        <v>134</v>
      </c>
      <c r="V2955">
        <v>79</v>
      </c>
      <c r="W2955">
        <v>143</v>
      </c>
      <c r="X2955">
        <v>114</v>
      </c>
      <c r="Y2955">
        <v>0</v>
      </c>
      <c r="Z2955">
        <v>1152</v>
      </c>
    </row>
    <row r="2956" spans="1:26" x14ac:dyDescent="0.2">
      <c r="A2956">
        <v>25</v>
      </c>
      <c r="B2956" t="s">
        <v>3027</v>
      </c>
      <c r="C2956">
        <v>18</v>
      </c>
      <c r="D2956" t="s">
        <v>3077</v>
      </c>
      <c r="E2956">
        <v>8579</v>
      </c>
      <c r="F2956" t="s">
        <v>3081</v>
      </c>
      <c r="G2956">
        <v>0</v>
      </c>
      <c r="H2956">
        <v>0</v>
      </c>
      <c r="I2956">
        <v>0</v>
      </c>
      <c r="J2956">
        <v>0</v>
      </c>
      <c r="K2956">
        <v>0</v>
      </c>
      <c r="L2956">
        <v>0</v>
      </c>
      <c r="M2956">
        <v>0</v>
      </c>
      <c r="N2956">
        <v>0</v>
      </c>
      <c r="O2956">
        <v>0</v>
      </c>
      <c r="P2956">
        <v>0</v>
      </c>
      <c r="Q2956">
        <v>0</v>
      </c>
      <c r="R2956">
        <v>0</v>
      </c>
      <c r="S2956">
        <v>0</v>
      </c>
      <c r="T2956">
        <v>0</v>
      </c>
      <c r="U2956">
        <v>0</v>
      </c>
      <c r="V2956">
        <v>0</v>
      </c>
      <c r="W2956">
        <v>0</v>
      </c>
      <c r="X2956">
        <v>0</v>
      </c>
      <c r="Y2956">
        <v>87</v>
      </c>
      <c r="Z2956">
        <v>87</v>
      </c>
    </row>
    <row r="2957" spans="1:26" x14ac:dyDescent="0.2">
      <c r="A2957">
        <v>25</v>
      </c>
      <c r="B2957" t="s">
        <v>3027</v>
      </c>
      <c r="C2957">
        <v>18</v>
      </c>
      <c r="D2957" t="s">
        <v>3077</v>
      </c>
      <c r="E2957">
        <v>8792</v>
      </c>
      <c r="F2957" t="s">
        <v>3082</v>
      </c>
      <c r="G2957">
        <v>0</v>
      </c>
      <c r="H2957">
        <v>0</v>
      </c>
      <c r="I2957">
        <v>0</v>
      </c>
      <c r="J2957">
        <v>0</v>
      </c>
      <c r="K2957">
        <v>0</v>
      </c>
      <c r="L2957">
        <v>0</v>
      </c>
      <c r="M2957">
        <v>0</v>
      </c>
      <c r="N2957">
        <v>0</v>
      </c>
      <c r="O2957">
        <v>0</v>
      </c>
      <c r="P2957">
        <v>0</v>
      </c>
      <c r="Q2957">
        <v>0</v>
      </c>
      <c r="R2957">
        <v>0</v>
      </c>
      <c r="S2957">
        <v>0</v>
      </c>
      <c r="T2957">
        <v>0</v>
      </c>
      <c r="U2957">
        <v>0</v>
      </c>
      <c r="V2957">
        <v>0</v>
      </c>
      <c r="W2957">
        <v>0</v>
      </c>
      <c r="X2957">
        <v>0</v>
      </c>
      <c r="Y2957">
        <v>183</v>
      </c>
      <c r="Z2957">
        <v>183</v>
      </c>
    </row>
    <row r="2958" spans="1:26" x14ac:dyDescent="0.2">
      <c r="A2958">
        <v>25</v>
      </c>
      <c r="B2958" t="s">
        <v>3027</v>
      </c>
      <c r="C2958">
        <v>18</v>
      </c>
      <c r="D2958" t="s">
        <v>3077</v>
      </c>
      <c r="E2958">
        <v>8793</v>
      </c>
      <c r="F2958" t="s">
        <v>3083</v>
      </c>
      <c r="G2958">
        <v>0</v>
      </c>
      <c r="H2958">
        <v>0</v>
      </c>
      <c r="I2958">
        <v>0</v>
      </c>
      <c r="J2958">
        <v>0</v>
      </c>
      <c r="K2958">
        <v>0</v>
      </c>
      <c r="L2958">
        <v>0</v>
      </c>
      <c r="M2958">
        <v>0</v>
      </c>
      <c r="N2958">
        <v>0</v>
      </c>
      <c r="O2958">
        <v>0</v>
      </c>
      <c r="P2958">
        <v>0</v>
      </c>
      <c r="Q2958">
        <v>0</v>
      </c>
      <c r="R2958">
        <v>0</v>
      </c>
      <c r="S2958">
        <v>0</v>
      </c>
      <c r="T2958">
        <v>0</v>
      </c>
      <c r="U2958">
        <v>0</v>
      </c>
      <c r="V2958">
        <v>0</v>
      </c>
      <c r="W2958">
        <v>0</v>
      </c>
      <c r="X2958">
        <v>0</v>
      </c>
      <c r="Y2958">
        <v>67</v>
      </c>
      <c r="Z2958">
        <v>67</v>
      </c>
    </row>
    <row r="2959" spans="1:26" x14ac:dyDescent="0.2">
      <c r="A2959">
        <v>25</v>
      </c>
      <c r="B2959" t="s">
        <v>3027</v>
      </c>
      <c r="C2959">
        <v>21</v>
      </c>
      <c r="D2959" t="s">
        <v>3084</v>
      </c>
      <c r="E2959">
        <v>14253</v>
      </c>
      <c r="F2959" t="s">
        <v>3085</v>
      </c>
      <c r="G2959">
        <v>0</v>
      </c>
      <c r="H2959">
        <v>0</v>
      </c>
      <c r="I2959">
        <v>0</v>
      </c>
      <c r="J2959">
        <v>0</v>
      </c>
      <c r="K2959">
        <v>0</v>
      </c>
      <c r="L2959">
        <v>0</v>
      </c>
      <c r="M2959">
        <v>27</v>
      </c>
      <c r="N2959">
        <v>0</v>
      </c>
      <c r="O2959">
        <v>0</v>
      </c>
      <c r="P2959">
        <v>0</v>
      </c>
      <c r="Q2959">
        <v>0</v>
      </c>
      <c r="R2959">
        <v>0</v>
      </c>
      <c r="S2959">
        <v>0</v>
      </c>
      <c r="T2959">
        <v>24</v>
      </c>
      <c r="U2959">
        <v>0</v>
      </c>
      <c r="V2959">
        <v>8</v>
      </c>
      <c r="W2959">
        <v>0</v>
      </c>
      <c r="X2959">
        <v>0</v>
      </c>
      <c r="Y2959">
        <v>0</v>
      </c>
      <c r="Z2959">
        <v>59</v>
      </c>
    </row>
    <row r="2960" spans="1:26" x14ac:dyDescent="0.2">
      <c r="A2960">
        <v>25</v>
      </c>
      <c r="B2960" t="s">
        <v>3027</v>
      </c>
      <c r="C2960">
        <v>21</v>
      </c>
      <c r="D2960" t="s">
        <v>3084</v>
      </c>
      <c r="E2960">
        <v>7506</v>
      </c>
      <c r="F2960" t="s">
        <v>3086</v>
      </c>
      <c r="G2960">
        <v>0</v>
      </c>
      <c r="H2960">
        <v>0</v>
      </c>
      <c r="I2960">
        <v>0</v>
      </c>
      <c r="J2960">
        <v>0</v>
      </c>
      <c r="K2960">
        <v>0</v>
      </c>
      <c r="L2960">
        <v>0</v>
      </c>
      <c r="M2960">
        <v>0</v>
      </c>
      <c r="N2960">
        <v>0</v>
      </c>
      <c r="O2960">
        <v>0</v>
      </c>
      <c r="P2960">
        <v>0</v>
      </c>
      <c r="Q2960">
        <v>0</v>
      </c>
      <c r="R2960">
        <v>0</v>
      </c>
      <c r="S2960">
        <v>0</v>
      </c>
      <c r="T2960">
        <v>0</v>
      </c>
      <c r="U2960">
        <v>0</v>
      </c>
      <c r="V2960">
        <v>0</v>
      </c>
      <c r="W2960">
        <v>0</v>
      </c>
      <c r="X2960">
        <v>0</v>
      </c>
      <c r="Y2960">
        <v>0</v>
      </c>
      <c r="Z2960">
        <v>0</v>
      </c>
    </row>
    <row r="2961" spans="1:26" x14ac:dyDescent="0.2">
      <c r="A2961">
        <v>25</v>
      </c>
      <c r="B2961" t="s">
        <v>3027</v>
      </c>
      <c r="C2961">
        <v>21</v>
      </c>
      <c r="D2961" t="s">
        <v>3084</v>
      </c>
      <c r="E2961">
        <v>7507</v>
      </c>
      <c r="F2961" t="s">
        <v>2618</v>
      </c>
      <c r="G2961">
        <v>0</v>
      </c>
      <c r="H2961">
        <v>0</v>
      </c>
      <c r="I2961">
        <v>0</v>
      </c>
      <c r="J2961">
        <v>0</v>
      </c>
      <c r="K2961">
        <v>0</v>
      </c>
      <c r="L2961">
        <v>0</v>
      </c>
      <c r="M2961">
        <v>0</v>
      </c>
      <c r="N2961">
        <v>0</v>
      </c>
      <c r="O2961">
        <v>0</v>
      </c>
      <c r="P2961">
        <v>0</v>
      </c>
      <c r="Q2961">
        <v>0</v>
      </c>
      <c r="R2961">
        <v>0</v>
      </c>
      <c r="S2961">
        <v>0</v>
      </c>
      <c r="T2961">
        <v>0</v>
      </c>
      <c r="U2961">
        <v>0</v>
      </c>
      <c r="V2961">
        <v>0</v>
      </c>
      <c r="W2961">
        <v>0</v>
      </c>
      <c r="X2961">
        <v>0</v>
      </c>
      <c r="Y2961">
        <v>13</v>
      </c>
      <c r="Z2961">
        <v>13</v>
      </c>
    </row>
    <row r="2962" spans="1:26" x14ac:dyDescent="0.2">
      <c r="A2962">
        <v>25</v>
      </c>
      <c r="B2962" t="s">
        <v>3027</v>
      </c>
      <c r="C2962">
        <v>21</v>
      </c>
      <c r="D2962" t="s">
        <v>3084</v>
      </c>
      <c r="E2962">
        <v>7508</v>
      </c>
      <c r="F2962" t="s">
        <v>3087</v>
      </c>
      <c r="G2962">
        <v>0</v>
      </c>
      <c r="H2962">
        <v>0</v>
      </c>
      <c r="I2962">
        <v>0</v>
      </c>
      <c r="J2962">
        <v>0</v>
      </c>
      <c r="K2962">
        <v>0</v>
      </c>
      <c r="L2962">
        <v>0</v>
      </c>
      <c r="M2962">
        <v>0</v>
      </c>
      <c r="N2962">
        <v>0</v>
      </c>
      <c r="O2962">
        <v>0</v>
      </c>
      <c r="P2962">
        <v>0</v>
      </c>
      <c r="Q2962">
        <v>0</v>
      </c>
      <c r="R2962">
        <v>0</v>
      </c>
      <c r="S2962">
        <v>0</v>
      </c>
      <c r="T2962">
        <v>0</v>
      </c>
      <c r="U2962">
        <v>0</v>
      </c>
      <c r="V2962">
        <v>0</v>
      </c>
      <c r="W2962">
        <v>0</v>
      </c>
      <c r="X2962">
        <v>0</v>
      </c>
      <c r="Y2962">
        <v>6</v>
      </c>
      <c r="Z2962">
        <v>6</v>
      </c>
    </row>
    <row r="2963" spans="1:26" x14ac:dyDescent="0.2">
      <c r="A2963">
        <v>25</v>
      </c>
      <c r="B2963" t="s">
        <v>3027</v>
      </c>
      <c r="C2963">
        <v>21</v>
      </c>
      <c r="D2963" t="s">
        <v>3084</v>
      </c>
      <c r="E2963">
        <v>8213</v>
      </c>
      <c r="F2963" t="s">
        <v>3088</v>
      </c>
      <c r="G2963">
        <v>0</v>
      </c>
      <c r="H2963">
        <v>0</v>
      </c>
      <c r="I2963">
        <v>0</v>
      </c>
      <c r="J2963">
        <v>0</v>
      </c>
      <c r="K2963">
        <v>0</v>
      </c>
      <c r="L2963">
        <v>0</v>
      </c>
      <c r="M2963">
        <v>0</v>
      </c>
      <c r="N2963">
        <v>0</v>
      </c>
      <c r="O2963">
        <v>0</v>
      </c>
      <c r="P2963">
        <v>0</v>
      </c>
      <c r="Q2963">
        <v>0</v>
      </c>
      <c r="R2963">
        <v>0</v>
      </c>
      <c r="S2963">
        <v>0</v>
      </c>
      <c r="T2963">
        <v>0</v>
      </c>
      <c r="U2963">
        <v>0</v>
      </c>
      <c r="V2963">
        <v>0</v>
      </c>
      <c r="W2963">
        <v>0</v>
      </c>
      <c r="X2963">
        <v>0</v>
      </c>
      <c r="Y2963">
        <v>0</v>
      </c>
      <c r="Z2963">
        <v>0</v>
      </c>
    </row>
    <row r="2964" spans="1:26" x14ac:dyDescent="0.2">
      <c r="A2964">
        <v>25</v>
      </c>
      <c r="B2964" t="s">
        <v>3027</v>
      </c>
      <c r="C2964">
        <v>21</v>
      </c>
      <c r="D2964" t="s">
        <v>3084</v>
      </c>
      <c r="E2964">
        <v>8214</v>
      </c>
      <c r="F2964" t="s">
        <v>3089</v>
      </c>
      <c r="G2964">
        <v>0</v>
      </c>
      <c r="H2964">
        <v>0</v>
      </c>
      <c r="I2964">
        <v>0</v>
      </c>
      <c r="J2964">
        <v>0</v>
      </c>
      <c r="K2964">
        <v>0</v>
      </c>
      <c r="L2964">
        <v>0</v>
      </c>
      <c r="M2964">
        <v>0</v>
      </c>
      <c r="N2964">
        <v>0</v>
      </c>
      <c r="O2964">
        <v>0</v>
      </c>
      <c r="P2964">
        <v>0</v>
      </c>
      <c r="Q2964">
        <v>0</v>
      </c>
      <c r="R2964">
        <v>0</v>
      </c>
      <c r="S2964">
        <v>0</v>
      </c>
      <c r="T2964">
        <v>0</v>
      </c>
      <c r="U2964">
        <v>0</v>
      </c>
      <c r="V2964">
        <v>0</v>
      </c>
      <c r="W2964">
        <v>0</v>
      </c>
      <c r="X2964">
        <v>0</v>
      </c>
      <c r="Y2964">
        <v>0</v>
      </c>
      <c r="Z2964">
        <v>0</v>
      </c>
    </row>
    <row r="2965" spans="1:26" x14ac:dyDescent="0.2">
      <c r="A2965">
        <v>25</v>
      </c>
      <c r="B2965" t="s">
        <v>3027</v>
      </c>
      <c r="C2965">
        <v>21</v>
      </c>
      <c r="D2965" t="s">
        <v>3084</v>
      </c>
      <c r="E2965">
        <v>8215</v>
      </c>
      <c r="F2965" t="s">
        <v>3090</v>
      </c>
      <c r="G2965">
        <v>0</v>
      </c>
      <c r="H2965">
        <v>0</v>
      </c>
      <c r="I2965">
        <v>0</v>
      </c>
      <c r="J2965">
        <v>0</v>
      </c>
      <c r="K2965">
        <v>0</v>
      </c>
      <c r="L2965">
        <v>0</v>
      </c>
      <c r="M2965">
        <v>0</v>
      </c>
      <c r="N2965">
        <v>0</v>
      </c>
      <c r="O2965">
        <v>0</v>
      </c>
      <c r="P2965">
        <v>0</v>
      </c>
      <c r="Q2965">
        <v>0</v>
      </c>
      <c r="R2965">
        <v>0</v>
      </c>
      <c r="S2965">
        <v>0</v>
      </c>
      <c r="T2965">
        <v>0</v>
      </c>
      <c r="U2965">
        <v>0</v>
      </c>
      <c r="V2965">
        <v>0</v>
      </c>
      <c r="W2965">
        <v>0</v>
      </c>
      <c r="X2965">
        <v>0</v>
      </c>
      <c r="Y2965">
        <v>0</v>
      </c>
      <c r="Z2965">
        <v>0</v>
      </c>
    </row>
    <row r="2966" spans="1:26" x14ac:dyDescent="0.2">
      <c r="A2966">
        <v>25</v>
      </c>
      <c r="B2966" t="s">
        <v>3027</v>
      </c>
      <c r="C2966">
        <v>21</v>
      </c>
      <c r="D2966" t="s">
        <v>3084</v>
      </c>
      <c r="E2966">
        <v>8216</v>
      </c>
      <c r="F2966" t="s">
        <v>3091</v>
      </c>
      <c r="G2966">
        <v>0</v>
      </c>
      <c r="H2966">
        <v>0</v>
      </c>
      <c r="I2966">
        <v>0</v>
      </c>
      <c r="J2966">
        <v>0</v>
      </c>
      <c r="K2966">
        <v>0</v>
      </c>
      <c r="L2966">
        <v>0</v>
      </c>
      <c r="M2966">
        <v>0</v>
      </c>
      <c r="N2966">
        <v>0</v>
      </c>
      <c r="O2966">
        <v>0</v>
      </c>
      <c r="P2966">
        <v>0</v>
      </c>
      <c r="Q2966">
        <v>0</v>
      </c>
      <c r="R2966">
        <v>0</v>
      </c>
      <c r="S2966">
        <v>0</v>
      </c>
      <c r="T2966">
        <v>0</v>
      </c>
      <c r="U2966">
        <v>0</v>
      </c>
      <c r="V2966">
        <v>0</v>
      </c>
      <c r="W2966">
        <v>0</v>
      </c>
      <c r="X2966">
        <v>0</v>
      </c>
      <c r="Y2966">
        <v>0</v>
      </c>
      <c r="Z2966">
        <v>0</v>
      </c>
    </row>
    <row r="2967" spans="1:26" x14ac:dyDescent="0.2">
      <c r="A2967">
        <v>25</v>
      </c>
      <c r="B2967" t="s">
        <v>3027</v>
      </c>
      <c r="C2967">
        <v>21</v>
      </c>
      <c r="D2967" t="s">
        <v>3084</v>
      </c>
      <c r="E2967">
        <v>8217</v>
      </c>
      <c r="F2967" t="s">
        <v>3092</v>
      </c>
      <c r="G2967">
        <v>0</v>
      </c>
      <c r="H2967">
        <v>0</v>
      </c>
      <c r="I2967">
        <v>0</v>
      </c>
      <c r="J2967">
        <v>0</v>
      </c>
      <c r="K2967">
        <v>0</v>
      </c>
      <c r="L2967">
        <v>0</v>
      </c>
      <c r="M2967">
        <v>0</v>
      </c>
      <c r="N2967">
        <v>0</v>
      </c>
      <c r="O2967">
        <v>0</v>
      </c>
      <c r="P2967">
        <v>0</v>
      </c>
      <c r="Q2967">
        <v>0</v>
      </c>
      <c r="R2967">
        <v>0</v>
      </c>
      <c r="S2967">
        <v>0</v>
      </c>
      <c r="T2967">
        <v>0</v>
      </c>
      <c r="U2967">
        <v>0</v>
      </c>
      <c r="V2967">
        <v>0</v>
      </c>
      <c r="W2967">
        <v>0</v>
      </c>
      <c r="X2967">
        <v>0</v>
      </c>
      <c r="Y2967">
        <v>0</v>
      </c>
      <c r="Z2967">
        <v>0</v>
      </c>
    </row>
    <row r="2968" spans="1:26" x14ac:dyDescent="0.2">
      <c r="A2968">
        <v>25</v>
      </c>
      <c r="B2968" t="s">
        <v>3027</v>
      </c>
      <c r="C2968">
        <v>21</v>
      </c>
      <c r="D2968" t="s">
        <v>3084</v>
      </c>
      <c r="E2968">
        <v>8218</v>
      </c>
      <c r="F2968" t="s">
        <v>3093</v>
      </c>
      <c r="G2968">
        <v>0</v>
      </c>
      <c r="H2968">
        <v>0</v>
      </c>
      <c r="I2968">
        <v>0</v>
      </c>
      <c r="J2968">
        <v>0</v>
      </c>
      <c r="K2968">
        <v>0</v>
      </c>
      <c r="L2968">
        <v>0</v>
      </c>
      <c r="M2968">
        <v>0</v>
      </c>
      <c r="N2968">
        <v>0</v>
      </c>
      <c r="O2968">
        <v>0</v>
      </c>
      <c r="P2968">
        <v>0</v>
      </c>
      <c r="Q2968">
        <v>0</v>
      </c>
      <c r="R2968">
        <v>0</v>
      </c>
      <c r="S2968">
        <v>0</v>
      </c>
      <c r="T2968">
        <v>0</v>
      </c>
      <c r="U2968">
        <v>0</v>
      </c>
      <c r="V2968">
        <v>0</v>
      </c>
      <c r="W2968">
        <v>0</v>
      </c>
      <c r="X2968">
        <v>0</v>
      </c>
      <c r="Y2968">
        <v>0</v>
      </c>
      <c r="Z2968">
        <v>0</v>
      </c>
    </row>
    <row r="2969" spans="1:26" x14ac:dyDescent="0.2">
      <c r="A2969">
        <v>25</v>
      </c>
      <c r="B2969" t="s">
        <v>3027</v>
      </c>
      <c r="C2969">
        <v>21</v>
      </c>
      <c r="D2969" t="s">
        <v>3084</v>
      </c>
      <c r="E2969">
        <v>8226</v>
      </c>
      <c r="F2969" t="s">
        <v>3094</v>
      </c>
      <c r="G2969">
        <v>0</v>
      </c>
      <c r="H2969">
        <v>0</v>
      </c>
      <c r="I2969">
        <v>0</v>
      </c>
      <c r="J2969">
        <v>0</v>
      </c>
      <c r="K2969">
        <v>0</v>
      </c>
      <c r="L2969">
        <v>0</v>
      </c>
      <c r="M2969">
        <v>0</v>
      </c>
      <c r="N2969">
        <v>0</v>
      </c>
      <c r="O2969">
        <v>0</v>
      </c>
      <c r="P2969">
        <v>0</v>
      </c>
      <c r="Q2969">
        <v>0</v>
      </c>
      <c r="R2969">
        <v>0</v>
      </c>
      <c r="S2969">
        <v>0</v>
      </c>
      <c r="T2969">
        <v>0</v>
      </c>
      <c r="U2969">
        <v>0</v>
      </c>
      <c r="V2969">
        <v>0</v>
      </c>
      <c r="W2969">
        <v>0</v>
      </c>
      <c r="X2969">
        <v>0</v>
      </c>
      <c r="Y2969">
        <v>0</v>
      </c>
      <c r="Z2969">
        <v>0</v>
      </c>
    </row>
    <row r="2970" spans="1:26" x14ac:dyDescent="0.2">
      <c r="A2970">
        <v>25</v>
      </c>
      <c r="B2970" t="s">
        <v>3027</v>
      </c>
      <c r="C2970">
        <v>21</v>
      </c>
      <c r="D2970" t="s">
        <v>3084</v>
      </c>
      <c r="E2970">
        <v>8227</v>
      </c>
      <c r="F2970" t="s">
        <v>3095</v>
      </c>
      <c r="G2970">
        <v>0</v>
      </c>
      <c r="H2970">
        <v>0</v>
      </c>
      <c r="I2970">
        <v>0</v>
      </c>
      <c r="J2970">
        <v>0</v>
      </c>
      <c r="K2970">
        <v>0</v>
      </c>
      <c r="L2970">
        <v>0</v>
      </c>
      <c r="M2970">
        <v>0</v>
      </c>
      <c r="N2970">
        <v>0</v>
      </c>
      <c r="O2970">
        <v>0</v>
      </c>
      <c r="P2970">
        <v>0</v>
      </c>
      <c r="Q2970">
        <v>0</v>
      </c>
      <c r="R2970">
        <v>0</v>
      </c>
      <c r="S2970">
        <v>0</v>
      </c>
      <c r="T2970">
        <v>0</v>
      </c>
      <c r="U2970">
        <v>0</v>
      </c>
      <c r="V2970">
        <v>0</v>
      </c>
      <c r="W2970">
        <v>0</v>
      </c>
      <c r="X2970">
        <v>0</v>
      </c>
      <c r="Y2970">
        <v>0</v>
      </c>
      <c r="Z2970">
        <v>0</v>
      </c>
    </row>
    <row r="2971" spans="1:26" x14ac:dyDescent="0.2">
      <c r="A2971">
        <v>25</v>
      </c>
      <c r="B2971" t="s">
        <v>3027</v>
      </c>
      <c r="C2971">
        <v>21</v>
      </c>
      <c r="D2971" t="s">
        <v>3084</v>
      </c>
      <c r="E2971">
        <v>8228</v>
      </c>
      <c r="F2971" t="s">
        <v>3096</v>
      </c>
      <c r="G2971">
        <v>0</v>
      </c>
      <c r="H2971">
        <v>0</v>
      </c>
      <c r="I2971">
        <v>0</v>
      </c>
      <c r="J2971">
        <v>0</v>
      </c>
      <c r="K2971">
        <v>0</v>
      </c>
      <c r="L2971">
        <v>0</v>
      </c>
      <c r="M2971">
        <v>0</v>
      </c>
      <c r="N2971">
        <v>0</v>
      </c>
      <c r="O2971">
        <v>0</v>
      </c>
      <c r="P2971">
        <v>0</v>
      </c>
      <c r="Q2971">
        <v>0</v>
      </c>
      <c r="R2971">
        <v>0</v>
      </c>
      <c r="S2971">
        <v>0</v>
      </c>
      <c r="T2971">
        <v>0</v>
      </c>
      <c r="U2971">
        <v>0</v>
      </c>
      <c r="V2971">
        <v>0</v>
      </c>
      <c r="W2971">
        <v>0</v>
      </c>
      <c r="X2971">
        <v>0</v>
      </c>
      <c r="Y2971">
        <v>0</v>
      </c>
      <c r="Z2971">
        <v>0</v>
      </c>
    </row>
    <row r="2972" spans="1:26" x14ac:dyDescent="0.2">
      <c r="A2972">
        <v>25</v>
      </c>
      <c r="B2972" t="s">
        <v>3027</v>
      </c>
      <c r="C2972">
        <v>21</v>
      </c>
      <c r="D2972" t="s">
        <v>3084</v>
      </c>
      <c r="E2972">
        <v>8229</v>
      </c>
      <c r="F2972" t="s">
        <v>3097</v>
      </c>
      <c r="G2972">
        <v>0</v>
      </c>
      <c r="H2972">
        <v>0</v>
      </c>
      <c r="I2972">
        <v>0</v>
      </c>
      <c r="J2972">
        <v>0</v>
      </c>
      <c r="K2972">
        <v>0</v>
      </c>
      <c r="L2972">
        <v>0</v>
      </c>
      <c r="M2972">
        <v>0</v>
      </c>
      <c r="N2972">
        <v>0</v>
      </c>
      <c r="O2972">
        <v>0</v>
      </c>
      <c r="P2972">
        <v>0</v>
      </c>
      <c r="Q2972">
        <v>0</v>
      </c>
      <c r="R2972">
        <v>0</v>
      </c>
      <c r="S2972">
        <v>0</v>
      </c>
      <c r="T2972">
        <v>0</v>
      </c>
      <c r="U2972">
        <v>0</v>
      </c>
      <c r="V2972">
        <v>0</v>
      </c>
      <c r="W2972">
        <v>0</v>
      </c>
      <c r="X2972">
        <v>0</v>
      </c>
      <c r="Y2972">
        <v>0</v>
      </c>
      <c r="Z2972">
        <v>0</v>
      </c>
    </row>
    <row r="2973" spans="1:26" x14ac:dyDescent="0.2">
      <c r="A2973">
        <v>25</v>
      </c>
      <c r="B2973" t="s">
        <v>3027</v>
      </c>
      <c r="C2973">
        <v>21</v>
      </c>
      <c r="D2973" t="s">
        <v>3084</v>
      </c>
      <c r="E2973">
        <v>8230</v>
      </c>
      <c r="F2973" t="s">
        <v>3098</v>
      </c>
      <c r="G2973">
        <v>0</v>
      </c>
      <c r="H2973">
        <v>0</v>
      </c>
      <c r="I2973">
        <v>0</v>
      </c>
      <c r="J2973">
        <v>0</v>
      </c>
      <c r="K2973">
        <v>0</v>
      </c>
      <c r="L2973">
        <v>0</v>
      </c>
      <c r="M2973">
        <v>0</v>
      </c>
      <c r="N2973">
        <v>0</v>
      </c>
      <c r="O2973">
        <v>0</v>
      </c>
      <c r="P2973">
        <v>0</v>
      </c>
      <c r="Q2973">
        <v>0</v>
      </c>
      <c r="R2973">
        <v>0</v>
      </c>
      <c r="S2973">
        <v>0</v>
      </c>
      <c r="T2973">
        <v>0</v>
      </c>
      <c r="U2973">
        <v>0</v>
      </c>
      <c r="V2973">
        <v>0</v>
      </c>
      <c r="W2973">
        <v>0</v>
      </c>
      <c r="X2973">
        <v>0</v>
      </c>
      <c r="Y2973">
        <v>0</v>
      </c>
      <c r="Z2973">
        <v>0</v>
      </c>
    </row>
    <row r="2974" spans="1:26" x14ac:dyDescent="0.2">
      <c r="A2974">
        <v>25</v>
      </c>
      <c r="B2974" t="s">
        <v>3027</v>
      </c>
      <c r="C2974">
        <v>21</v>
      </c>
      <c r="D2974" t="s">
        <v>3084</v>
      </c>
      <c r="E2974">
        <v>8231</v>
      </c>
      <c r="F2974" t="s">
        <v>3099</v>
      </c>
      <c r="G2974">
        <v>0</v>
      </c>
      <c r="H2974">
        <v>0</v>
      </c>
      <c r="I2974">
        <v>0</v>
      </c>
      <c r="J2974">
        <v>0</v>
      </c>
      <c r="K2974">
        <v>0</v>
      </c>
      <c r="L2974">
        <v>0</v>
      </c>
      <c r="M2974">
        <v>0</v>
      </c>
      <c r="N2974">
        <v>0</v>
      </c>
      <c r="O2974">
        <v>0</v>
      </c>
      <c r="P2974">
        <v>0</v>
      </c>
      <c r="Q2974">
        <v>0</v>
      </c>
      <c r="R2974">
        <v>0</v>
      </c>
      <c r="S2974">
        <v>0</v>
      </c>
      <c r="T2974">
        <v>0</v>
      </c>
      <c r="U2974">
        <v>0</v>
      </c>
      <c r="V2974">
        <v>0</v>
      </c>
      <c r="W2974">
        <v>0</v>
      </c>
      <c r="X2974">
        <v>0</v>
      </c>
      <c r="Y2974">
        <v>0</v>
      </c>
      <c r="Z2974">
        <v>0</v>
      </c>
    </row>
    <row r="2975" spans="1:26" x14ac:dyDescent="0.2">
      <c r="A2975">
        <v>25</v>
      </c>
      <c r="B2975" t="s">
        <v>3027</v>
      </c>
      <c r="C2975">
        <v>21</v>
      </c>
      <c r="D2975" t="s">
        <v>3084</v>
      </c>
      <c r="E2975">
        <v>8232</v>
      </c>
      <c r="F2975" t="s">
        <v>3100</v>
      </c>
      <c r="G2975">
        <v>0</v>
      </c>
      <c r="H2975">
        <v>0</v>
      </c>
      <c r="I2975">
        <v>0</v>
      </c>
      <c r="J2975">
        <v>0</v>
      </c>
      <c r="K2975">
        <v>0</v>
      </c>
      <c r="L2975">
        <v>0</v>
      </c>
      <c r="M2975">
        <v>0</v>
      </c>
      <c r="N2975">
        <v>0</v>
      </c>
      <c r="O2975">
        <v>0</v>
      </c>
      <c r="P2975">
        <v>0</v>
      </c>
      <c r="Q2975">
        <v>0</v>
      </c>
      <c r="R2975">
        <v>0</v>
      </c>
      <c r="S2975">
        <v>0</v>
      </c>
      <c r="T2975">
        <v>0</v>
      </c>
      <c r="U2975">
        <v>0</v>
      </c>
      <c r="V2975">
        <v>0</v>
      </c>
      <c r="W2975">
        <v>0</v>
      </c>
      <c r="X2975">
        <v>0</v>
      </c>
      <c r="Y2975">
        <v>0</v>
      </c>
      <c r="Z2975">
        <v>0</v>
      </c>
    </row>
    <row r="2976" spans="1:26" x14ac:dyDescent="0.2">
      <c r="A2976">
        <v>25</v>
      </c>
      <c r="B2976" t="s">
        <v>3027</v>
      </c>
      <c r="C2976">
        <v>21</v>
      </c>
      <c r="D2976" t="s">
        <v>3084</v>
      </c>
      <c r="E2976">
        <v>8233</v>
      </c>
      <c r="F2976" t="s">
        <v>3101</v>
      </c>
      <c r="G2976">
        <v>0</v>
      </c>
      <c r="H2976">
        <v>0</v>
      </c>
      <c r="I2976">
        <v>0</v>
      </c>
      <c r="J2976">
        <v>0</v>
      </c>
      <c r="K2976">
        <v>0</v>
      </c>
      <c r="L2976">
        <v>0</v>
      </c>
      <c r="M2976">
        <v>0</v>
      </c>
      <c r="N2976">
        <v>0</v>
      </c>
      <c r="O2976">
        <v>0</v>
      </c>
      <c r="P2976">
        <v>0</v>
      </c>
      <c r="Q2976">
        <v>0</v>
      </c>
      <c r="R2976">
        <v>0</v>
      </c>
      <c r="S2976">
        <v>0</v>
      </c>
      <c r="T2976">
        <v>0</v>
      </c>
      <c r="U2976">
        <v>0</v>
      </c>
      <c r="V2976">
        <v>0</v>
      </c>
      <c r="W2976">
        <v>0</v>
      </c>
      <c r="X2976">
        <v>0</v>
      </c>
      <c r="Y2976">
        <v>0</v>
      </c>
      <c r="Z2976">
        <v>0</v>
      </c>
    </row>
    <row r="2977" spans="1:26" x14ac:dyDescent="0.2">
      <c r="A2977">
        <v>25</v>
      </c>
      <c r="B2977" t="s">
        <v>3027</v>
      </c>
      <c r="C2977">
        <v>21</v>
      </c>
      <c r="D2977" t="s">
        <v>3084</v>
      </c>
      <c r="E2977">
        <v>8234</v>
      </c>
      <c r="F2977" t="s">
        <v>3102</v>
      </c>
      <c r="G2977">
        <v>0</v>
      </c>
      <c r="H2977">
        <v>0</v>
      </c>
      <c r="I2977">
        <v>0</v>
      </c>
      <c r="J2977">
        <v>0</v>
      </c>
      <c r="K2977">
        <v>0</v>
      </c>
      <c r="L2977">
        <v>0</v>
      </c>
      <c r="M2977">
        <v>0</v>
      </c>
      <c r="N2977">
        <v>0</v>
      </c>
      <c r="O2977">
        <v>0</v>
      </c>
      <c r="P2977">
        <v>0</v>
      </c>
      <c r="Q2977">
        <v>0</v>
      </c>
      <c r="R2977">
        <v>0</v>
      </c>
      <c r="S2977">
        <v>0</v>
      </c>
      <c r="T2977">
        <v>0</v>
      </c>
      <c r="U2977">
        <v>0</v>
      </c>
      <c r="V2977">
        <v>0</v>
      </c>
      <c r="W2977">
        <v>0</v>
      </c>
      <c r="X2977">
        <v>0</v>
      </c>
      <c r="Y2977">
        <v>0</v>
      </c>
      <c r="Z2977">
        <v>0</v>
      </c>
    </row>
    <row r="2978" spans="1:26" x14ac:dyDescent="0.2">
      <c r="A2978">
        <v>25</v>
      </c>
      <c r="B2978" t="s">
        <v>3027</v>
      </c>
      <c r="C2978">
        <v>21</v>
      </c>
      <c r="D2978" t="s">
        <v>3084</v>
      </c>
      <c r="E2978">
        <v>8594</v>
      </c>
      <c r="F2978" t="s">
        <v>151</v>
      </c>
      <c r="G2978">
        <v>48</v>
      </c>
      <c r="H2978">
        <v>54</v>
      </c>
      <c r="I2978">
        <v>78</v>
      </c>
      <c r="J2978">
        <v>31</v>
      </c>
      <c r="K2978">
        <v>0</v>
      </c>
      <c r="L2978">
        <v>0</v>
      </c>
      <c r="M2978">
        <v>0</v>
      </c>
      <c r="N2978">
        <v>105</v>
      </c>
      <c r="O2978">
        <v>89</v>
      </c>
      <c r="P2978">
        <v>93</v>
      </c>
      <c r="Q2978">
        <v>30</v>
      </c>
      <c r="R2978">
        <v>0</v>
      </c>
      <c r="S2978">
        <v>0</v>
      </c>
      <c r="T2978">
        <v>0</v>
      </c>
      <c r="U2978">
        <v>171</v>
      </c>
      <c r="V2978">
        <v>171</v>
      </c>
      <c r="W2978">
        <v>233</v>
      </c>
      <c r="X2978">
        <v>123</v>
      </c>
      <c r="Y2978">
        <v>83</v>
      </c>
      <c r="Z2978">
        <v>1309</v>
      </c>
    </row>
    <row r="2979" spans="1:26" x14ac:dyDescent="0.2">
      <c r="A2979">
        <v>25</v>
      </c>
      <c r="B2979" t="s">
        <v>3027</v>
      </c>
      <c r="C2979">
        <v>21</v>
      </c>
      <c r="D2979" t="s">
        <v>3084</v>
      </c>
      <c r="E2979">
        <v>8771</v>
      </c>
      <c r="F2979" t="s">
        <v>3103</v>
      </c>
      <c r="G2979">
        <v>0</v>
      </c>
      <c r="H2979">
        <v>0</v>
      </c>
      <c r="I2979">
        <v>0</v>
      </c>
      <c r="J2979">
        <v>0</v>
      </c>
      <c r="K2979">
        <v>0</v>
      </c>
      <c r="L2979">
        <v>26</v>
      </c>
      <c r="M2979">
        <v>0</v>
      </c>
      <c r="N2979">
        <v>19</v>
      </c>
      <c r="O2979">
        <v>12</v>
      </c>
      <c r="P2979">
        <v>0</v>
      </c>
      <c r="Q2979">
        <v>0</v>
      </c>
      <c r="R2979">
        <v>0</v>
      </c>
      <c r="S2979">
        <v>33</v>
      </c>
      <c r="T2979">
        <v>0</v>
      </c>
      <c r="U2979">
        <v>24</v>
      </c>
      <c r="V2979">
        <v>22</v>
      </c>
      <c r="W2979">
        <v>0</v>
      </c>
      <c r="X2979">
        <v>0</v>
      </c>
      <c r="Y2979">
        <v>0</v>
      </c>
      <c r="Z2979">
        <v>136</v>
      </c>
    </row>
    <row r="2980" spans="1:26" x14ac:dyDescent="0.2">
      <c r="A2980">
        <v>25</v>
      </c>
      <c r="B2980" t="s">
        <v>3027</v>
      </c>
      <c r="C2980">
        <v>21</v>
      </c>
      <c r="D2980" t="s">
        <v>3084</v>
      </c>
      <c r="E2980">
        <v>8772</v>
      </c>
      <c r="F2980" t="s">
        <v>3104</v>
      </c>
      <c r="G2980">
        <v>0</v>
      </c>
      <c r="H2980">
        <v>0</v>
      </c>
      <c r="I2980">
        <v>0</v>
      </c>
      <c r="J2980">
        <v>0</v>
      </c>
      <c r="K2980">
        <v>0</v>
      </c>
      <c r="L2980">
        <v>10</v>
      </c>
      <c r="M2980">
        <v>23</v>
      </c>
      <c r="N2980">
        <v>0</v>
      </c>
      <c r="O2980">
        <v>55</v>
      </c>
      <c r="P2980">
        <v>0</v>
      </c>
      <c r="Q2980">
        <v>0</v>
      </c>
      <c r="R2980">
        <v>0</v>
      </c>
      <c r="S2980">
        <v>21</v>
      </c>
      <c r="T2980">
        <v>40</v>
      </c>
      <c r="U2980">
        <v>0</v>
      </c>
      <c r="V2980">
        <v>79</v>
      </c>
      <c r="W2980">
        <v>0</v>
      </c>
      <c r="X2980">
        <v>0</v>
      </c>
      <c r="Y2980">
        <v>0</v>
      </c>
      <c r="Z2980">
        <v>228</v>
      </c>
    </row>
    <row r="2981" spans="1:26" x14ac:dyDescent="0.2">
      <c r="A2981">
        <v>25</v>
      </c>
      <c r="B2981" t="s">
        <v>3027</v>
      </c>
      <c r="C2981">
        <v>21</v>
      </c>
      <c r="D2981" t="s">
        <v>3084</v>
      </c>
      <c r="E2981">
        <v>8773</v>
      </c>
      <c r="F2981" t="s">
        <v>3105</v>
      </c>
      <c r="G2981">
        <v>0</v>
      </c>
      <c r="H2981">
        <v>0</v>
      </c>
      <c r="I2981">
        <v>0</v>
      </c>
      <c r="J2981">
        <v>0</v>
      </c>
      <c r="K2981">
        <v>0</v>
      </c>
      <c r="L2981">
        <v>25</v>
      </c>
      <c r="M2981">
        <v>25</v>
      </c>
      <c r="N2981">
        <v>44</v>
      </c>
      <c r="O2981">
        <v>0</v>
      </c>
      <c r="P2981">
        <v>0</v>
      </c>
      <c r="Q2981">
        <v>0</v>
      </c>
      <c r="R2981">
        <v>0</v>
      </c>
      <c r="S2981">
        <v>38</v>
      </c>
      <c r="T2981">
        <v>18</v>
      </c>
      <c r="U2981">
        <v>63</v>
      </c>
      <c r="V2981">
        <v>0</v>
      </c>
      <c r="W2981">
        <v>0</v>
      </c>
      <c r="X2981">
        <v>0</v>
      </c>
      <c r="Y2981">
        <v>0</v>
      </c>
      <c r="Z2981">
        <v>213</v>
      </c>
    </row>
    <row r="2982" spans="1:26" x14ac:dyDescent="0.2">
      <c r="A2982">
        <v>25</v>
      </c>
      <c r="B2982" t="s">
        <v>3027</v>
      </c>
      <c r="C2982">
        <v>23</v>
      </c>
      <c r="D2982" t="s">
        <v>3106</v>
      </c>
      <c r="E2982">
        <v>14424</v>
      </c>
      <c r="F2982" t="s">
        <v>3107</v>
      </c>
      <c r="G2982">
        <v>169</v>
      </c>
      <c r="H2982">
        <v>173</v>
      </c>
      <c r="I2982">
        <v>182</v>
      </c>
      <c r="J2982">
        <v>0</v>
      </c>
      <c r="K2982">
        <v>0</v>
      </c>
      <c r="L2982">
        <v>220</v>
      </c>
      <c r="M2982">
        <v>304</v>
      </c>
      <c r="N2982">
        <v>301</v>
      </c>
      <c r="O2982">
        <v>158</v>
      </c>
      <c r="P2982">
        <v>188</v>
      </c>
      <c r="Q2982">
        <v>0</v>
      </c>
      <c r="R2982">
        <v>0</v>
      </c>
      <c r="S2982">
        <v>449</v>
      </c>
      <c r="T2982">
        <v>391</v>
      </c>
      <c r="U2982">
        <v>466</v>
      </c>
      <c r="V2982">
        <v>557</v>
      </c>
      <c r="W2982">
        <v>488</v>
      </c>
      <c r="X2982">
        <v>291</v>
      </c>
      <c r="Y2982">
        <v>145</v>
      </c>
      <c r="Z2982">
        <v>4482</v>
      </c>
    </row>
    <row r="2983" spans="1:26" x14ac:dyDescent="0.2">
      <c r="A2983">
        <v>25</v>
      </c>
      <c r="B2983" t="s">
        <v>3027</v>
      </c>
      <c r="C2983">
        <v>23</v>
      </c>
      <c r="D2983" t="s">
        <v>3106</v>
      </c>
      <c r="E2983">
        <v>7509</v>
      </c>
      <c r="F2983" t="s">
        <v>3108</v>
      </c>
      <c r="G2983">
        <v>0</v>
      </c>
      <c r="H2983">
        <v>0</v>
      </c>
      <c r="I2983">
        <v>0</v>
      </c>
      <c r="J2983">
        <v>0</v>
      </c>
      <c r="K2983">
        <v>0</v>
      </c>
      <c r="L2983">
        <v>0</v>
      </c>
      <c r="M2983">
        <v>0</v>
      </c>
      <c r="N2983">
        <v>0</v>
      </c>
      <c r="O2983">
        <v>0</v>
      </c>
      <c r="P2983">
        <v>0</v>
      </c>
      <c r="Q2983">
        <v>0</v>
      </c>
      <c r="R2983">
        <v>28</v>
      </c>
      <c r="S2983">
        <v>0</v>
      </c>
      <c r="T2983">
        <v>0</v>
      </c>
      <c r="U2983">
        <v>0</v>
      </c>
      <c r="V2983">
        <v>0</v>
      </c>
      <c r="W2983">
        <v>0</v>
      </c>
      <c r="X2983">
        <v>0</v>
      </c>
      <c r="Y2983">
        <v>0</v>
      </c>
      <c r="Z2983">
        <v>28</v>
      </c>
    </row>
    <row r="2984" spans="1:26" x14ac:dyDescent="0.2">
      <c r="A2984">
        <v>25</v>
      </c>
      <c r="B2984" t="s">
        <v>3027</v>
      </c>
      <c r="C2984">
        <v>23</v>
      </c>
      <c r="D2984" t="s">
        <v>3106</v>
      </c>
      <c r="E2984">
        <v>7510</v>
      </c>
      <c r="F2984" t="s">
        <v>3109</v>
      </c>
      <c r="G2984">
        <v>0</v>
      </c>
      <c r="H2984">
        <v>0</v>
      </c>
      <c r="I2984">
        <v>0</v>
      </c>
      <c r="J2984">
        <v>0</v>
      </c>
      <c r="K2984">
        <v>0</v>
      </c>
      <c r="L2984">
        <v>0</v>
      </c>
      <c r="M2984">
        <v>0</v>
      </c>
      <c r="N2984">
        <v>0</v>
      </c>
      <c r="O2984">
        <v>0</v>
      </c>
      <c r="P2984">
        <v>0</v>
      </c>
      <c r="Q2984">
        <v>0</v>
      </c>
      <c r="R2984">
        <v>15</v>
      </c>
      <c r="S2984">
        <v>0</v>
      </c>
      <c r="T2984">
        <v>0</v>
      </c>
      <c r="U2984">
        <v>0</v>
      </c>
      <c r="V2984">
        <v>0</v>
      </c>
      <c r="W2984">
        <v>0</v>
      </c>
      <c r="X2984">
        <v>0</v>
      </c>
      <c r="Y2984">
        <v>0</v>
      </c>
      <c r="Z2984">
        <v>15</v>
      </c>
    </row>
    <row r="2985" spans="1:26" x14ac:dyDescent="0.2">
      <c r="A2985">
        <v>25</v>
      </c>
      <c r="B2985" t="s">
        <v>3027</v>
      </c>
      <c r="C2985">
        <v>23</v>
      </c>
      <c r="D2985" t="s">
        <v>3106</v>
      </c>
      <c r="E2985">
        <v>7511</v>
      </c>
      <c r="F2985" t="s">
        <v>3110</v>
      </c>
      <c r="G2985">
        <v>0</v>
      </c>
      <c r="H2985">
        <v>0</v>
      </c>
      <c r="I2985">
        <v>0</v>
      </c>
      <c r="J2985">
        <v>0</v>
      </c>
      <c r="K2985">
        <v>0</v>
      </c>
      <c r="L2985">
        <v>0</v>
      </c>
      <c r="M2985">
        <v>0</v>
      </c>
      <c r="N2985">
        <v>0</v>
      </c>
      <c r="O2985">
        <v>0</v>
      </c>
      <c r="P2985">
        <v>0</v>
      </c>
      <c r="Q2985">
        <v>0</v>
      </c>
      <c r="R2985">
        <v>17</v>
      </c>
      <c r="S2985">
        <v>0</v>
      </c>
      <c r="T2985">
        <v>0</v>
      </c>
      <c r="U2985">
        <v>0</v>
      </c>
      <c r="V2985">
        <v>0</v>
      </c>
      <c r="W2985">
        <v>0</v>
      </c>
      <c r="X2985">
        <v>0</v>
      </c>
      <c r="Y2985">
        <v>0</v>
      </c>
      <c r="Z2985">
        <v>17</v>
      </c>
    </row>
    <row r="2986" spans="1:26" x14ac:dyDescent="0.2">
      <c r="A2986">
        <v>25</v>
      </c>
      <c r="B2986" t="s">
        <v>3027</v>
      </c>
      <c r="C2986">
        <v>23</v>
      </c>
      <c r="D2986" t="s">
        <v>3106</v>
      </c>
      <c r="E2986">
        <v>7512</v>
      </c>
      <c r="F2986" t="s">
        <v>2791</v>
      </c>
      <c r="G2986">
        <v>0</v>
      </c>
      <c r="H2986">
        <v>0</v>
      </c>
      <c r="I2986">
        <v>0</v>
      </c>
      <c r="J2986">
        <v>0</v>
      </c>
      <c r="K2986">
        <v>0</v>
      </c>
      <c r="L2986">
        <v>0</v>
      </c>
      <c r="M2986">
        <v>0</v>
      </c>
      <c r="N2986">
        <v>0</v>
      </c>
      <c r="O2986">
        <v>0</v>
      </c>
      <c r="P2986">
        <v>0</v>
      </c>
      <c r="Q2986">
        <v>0</v>
      </c>
      <c r="R2986">
        <v>15</v>
      </c>
      <c r="S2986">
        <v>0</v>
      </c>
      <c r="T2986">
        <v>0</v>
      </c>
      <c r="U2986">
        <v>0</v>
      </c>
      <c r="V2986">
        <v>0</v>
      </c>
      <c r="W2986">
        <v>0</v>
      </c>
      <c r="X2986">
        <v>0</v>
      </c>
      <c r="Y2986">
        <v>0</v>
      </c>
      <c r="Z2986">
        <v>15</v>
      </c>
    </row>
    <row r="2987" spans="1:26" x14ac:dyDescent="0.2">
      <c r="A2987">
        <v>25</v>
      </c>
      <c r="B2987" t="s">
        <v>3027</v>
      </c>
      <c r="C2987">
        <v>23</v>
      </c>
      <c r="D2987" t="s">
        <v>3106</v>
      </c>
      <c r="E2987">
        <v>7513</v>
      </c>
      <c r="F2987" t="s">
        <v>3111</v>
      </c>
      <c r="G2987">
        <v>0</v>
      </c>
      <c r="H2987">
        <v>0</v>
      </c>
      <c r="I2987">
        <v>0</v>
      </c>
      <c r="J2987">
        <v>0</v>
      </c>
      <c r="K2987">
        <v>0</v>
      </c>
      <c r="L2987">
        <v>0</v>
      </c>
      <c r="M2987">
        <v>0</v>
      </c>
      <c r="N2987">
        <v>0</v>
      </c>
      <c r="O2987">
        <v>0</v>
      </c>
      <c r="P2987">
        <v>0</v>
      </c>
      <c r="Q2987">
        <v>0</v>
      </c>
      <c r="R2987">
        <v>8</v>
      </c>
      <c r="S2987">
        <v>0</v>
      </c>
      <c r="T2987">
        <v>0</v>
      </c>
      <c r="U2987">
        <v>0</v>
      </c>
      <c r="V2987">
        <v>0</v>
      </c>
      <c r="W2987">
        <v>0</v>
      </c>
      <c r="X2987">
        <v>0</v>
      </c>
      <c r="Y2987">
        <v>0</v>
      </c>
      <c r="Z2987">
        <v>8</v>
      </c>
    </row>
    <row r="2988" spans="1:26" x14ac:dyDescent="0.2">
      <c r="A2988">
        <v>25</v>
      </c>
      <c r="B2988" t="s">
        <v>3027</v>
      </c>
      <c r="C2988">
        <v>23</v>
      </c>
      <c r="D2988" t="s">
        <v>3106</v>
      </c>
      <c r="E2988">
        <v>7514</v>
      </c>
      <c r="F2988" t="s">
        <v>3112</v>
      </c>
      <c r="G2988">
        <v>0</v>
      </c>
      <c r="H2988">
        <v>0</v>
      </c>
      <c r="I2988">
        <v>0</v>
      </c>
      <c r="J2988">
        <v>0</v>
      </c>
      <c r="K2988">
        <v>0</v>
      </c>
      <c r="L2988">
        <v>0</v>
      </c>
      <c r="M2988">
        <v>0</v>
      </c>
      <c r="N2988">
        <v>0</v>
      </c>
      <c r="O2988">
        <v>0</v>
      </c>
      <c r="P2988">
        <v>0</v>
      </c>
      <c r="Q2988">
        <v>0</v>
      </c>
      <c r="R2988">
        <v>18</v>
      </c>
      <c r="S2988">
        <v>0</v>
      </c>
      <c r="T2988">
        <v>0</v>
      </c>
      <c r="U2988">
        <v>0</v>
      </c>
      <c r="V2988">
        <v>0</v>
      </c>
      <c r="W2988">
        <v>0</v>
      </c>
      <c r="X2988">
        <v>0</v>
      </c>
      <c r="Y2988">
        <v>0</v>
      </c>
      <c r="Z2988">
        <v>18</v>
      </c>
    </row>
    <row r="2989" spans="1:26" x14ac:dyDescent="0.2">
      <c r="A2989">
        <v>25</v>
      </c>
      <c r="B2989" t="s">
        <v>3027</v>
      </c>
      <c r="C2989">
        <v>23</v>
      </c>
      <c r="D2989" t="s">
        <v>3106</v>
      </c>
      <c r="E2989">
        <v>9858</v>
      </c>
      <c r="F2989" t="s">
        <v>3113</v>
      </c>
      <c r="G2989">
        <v>75</v>
      </c>
      <c r="H2989">
        <v>87</v>
      </c>
      <c r="I2989">
        <v>0</v>
      </c>
      <c r="J2989">
        <v>0</v>
      </c>
      <c r="K2989">
        <v>0</v>
      </c>
      <c r="L2989">
        <v>167</v>
      </c>
      <c r="M2989">
        <v>60</v>
      </c>
      <c r="N2989">
        <v>59</v>
      </c>
      <c r="O2989">
        <v>81</v>
      </c>
      <c r="P2989">
        <v>0</v>
      </c>
      <c r="Q2989">
        <v>0</v>
      </c>
      <c r="R2989">
        <v>0</v>
      </c>
      <c r="S2989">
        <v>238</v>
      </c>
      <c r="T2989">
        <v>76</v>
      </c>
      <c r="U2989">
        <v>87</v>
      </c>
      <c r="V2989">
        <v>88</v>
      </c>
      <c r="W2989">
        <v>0</v>
      </c>
      <c r="X2989">
        <v>0</v>
      </c>
      <c r="Y2989">
        <v>0</v>
      </c>
      <c r="Z2989">
        <v>1018</v>
      </c>
    </row>
    <row r="2990" spans="1:26" x14ac:dyDescent="0.2">
      <c r="A2990">
        <v>25</v>
      </c>
      <c r="B2990" t="s">
        <v>3027</v>
      </c>
      <c r="C2990">
        <v>23</v>
      </c>
      <c r="D2990" t="s">
        <v>3106</v>
      </c>
      <c r="E2990">
        <v>9867</v>
      </c>
      <c r="F2990" t="s">
        <v>3114</v>
      </c>
      <c r="G2990">
        <v>59</v>
      </c>
      <c r="H2990">
        <v>0</v>
      </c>
      <c r="I2990">
        <v>0</v>
      </c>
      <c r="J2990">
        <v>0</v>
      </c>
      <c r="K2990">
        <v>0</v>
      </c>
      <c r="L2990">
        <v>0</v>
      </c>
      <c r="M2990">
        <v>0</v>
      </c>
      <c r="N2990">
        <v>65</v>
      </c>
      <c r="O2990">
        <v>0</v>
      </c>
      <c r="P2990">
        <v>0</v>
      </c>
      <c r="Q2990">
        <v>0</v>
      </c>
      <c r="R2990">
        <v>0</v>
      </c>
      <c r="S2990">
        <v>0</v>
      </c>
      <c r="T2990">
        <v>0</v>
      </c>
      <c r="U2990">
        <v>97</v>
      </c>
      <c r="V2990">
        <v>0</v>
      </c>
      <c r="W2990">
        <v>0</v>
      </c>
      <c r="X2990">
        <v>0</v>
      </c>
      <c r="Y2990">
        <v>0</v>
      </c>
      <c r="Z2990">
        <v>221</v>
      </c>
    </row>
    <row r="2991" spans="1:26" x14ac:dyDescent="0.2">
      <c r="A2991">
        <v>25</v>
      </c>
      <c r="B2991" t="s">
        <v>3027</v>
      </c>
      <c r="C2991">
        <v>23</v>
      </c>
      <c r="D2991" t="s">
        <v>3106</v>
      </c>
      <c r="E2991">
        <v>9879</v>
      </c>
      <c r="F2991" t="s">
        <v>3115</v>
      </c>
      <c r="G2991">
        <v>0</v>
      </c>
      <c r="H2991">
        <v>19</v>
      </c>
      <c r="I2991">
        <v>0</v>
      </c>
      <c r="J2991">
        <v>0</v>
      </c>
      <c r="K2991">
        <v>0</v>
      </c>
      <c r="L2991">
        <v>0</v>
      </c>
      <c r="M2991">
        <v>0</v>
      </c>
      <c r="N2991">
        <v>0</v>
      </c>
      <c r="O2991">
        <v>44</v>
      </c>
      <c r="P2991">
        <v>0</v>
      </c>
      <c r="Q2991">
        <v>0</v>
      </c>
      <c r="R2991">
        <v>0</v>
      </c>
      <c r="S2991">
        <v>0</v>
      </c>
      <c r="T2991">
        <v>0</v>
      </c>
      <c r="U2991">
        <v>0</v>
      </c>
      <c r="V2991">
        <v>40</v>
      </c>
      <c r="W2991">
        <v>0</v>
      </c>
      <c r="X2991">
        <v>0</v>
      </c>
      <c r="Y2991">
        <v>69</v>
      </c>
      <c r="Z2991">
        <v>172</v>
      </c>
    </row>
    <row r="2992" spans="1:26" x14ac:dyDescent="0.2">
      <c r="A2992">
        <v>25</v>
      </c>
      <c r="B2992" t="s">
        <v>3027</v>
      </c>
      <c r="C2992">
        <v>23</v>
      </c>
      <c r="D2992" t="s">
        <v>3106</v>
      </c>
      <c r="E2992">
        <v>9892</v>
      </c>
      <c r="F2992" t="s">
        <v>3116</v>
      </c>
      <c r="G2992">
        <v>0</v>
      </c>
      <c r="H2992">
        <v>25</v>
      </c>
      <c r="I2992">
        <v>0</v>
      </c>
      <c r="J2992">
        <v>0</v>
      </c>
      <c r="K2992">
        <v>0</v>
      </c>
      <c r="L2992">
        <v>0</v>
      </c>
      <c r="M2992">
        <v>0</v>
      </c>
      <c r="N2992">
        <v>0</v>
      </c>
      <c r="O2992">
        <v>32</v>
      </c>
      <c r="P2992">
        <v>0</v>
      </c>
      <c r="Q2992">
        <v>0</v>
      </c>
      <c r="R2992">
        <v>0</v>
      </c>
      <c r="S2992">
        <v>0</v>
      </c>
      <c r="T2992">
        <v>0</v>
      </c>
      <c r="U2992">
        <v>0</v>
      </c>
      <c r="V2992">
        <v>39</v>
      </c>
      <c r="W2992">
        <v>0</v>
      </c>
      <c r="X2992">
        <v>0</v>
      </c>
      <c r="Y2992">
        <v>0</v>
      </c>
      <c r="Z2992">
        <v>96</v>
      </c>
    </row>
    <row r="2993" spans="1:26" x14ac:dyDescent="0.2">
      <c r="A2993">
        <v>25</v>
      </c>
      <c r="B2993" t="s">
        <v>3027</v>
      </c>
      <c r="C2993">
        <v>23</v>
      </c>
      <c r="D2993" t="s">
        <v>3106</v>
      </c>
      <c r="E2993">
        <v>9895</v>
      </c>
      <c r="F2993" t="s">
        <v>3117</v>
      </c>
      <c r="G2993">
        <v>0</v>
      </c>
      <c r="H2993">
        <v>32</v>
      </c>
      <c r="I2993">
        <v>0</v>
      </c>
      <c r="J2993">
        <v>0</v>
      </c>
      <c r="K2993">
        <v>0</v>
      </c>
      <c r="L2993">
        <v>0</v>
      </c>
      <c r="M2993">
        <v>0</v>
      </c>
      <c r="N2993">
        <v>0</v>
      </c>
      <c r="O2993">
        <v>36</v>
      </c>
      <c r="P2993">
        <v>0</v>
      </c>
      <c r="Q2993">
        <v>0</v>
      </c>
      <c r="R2993">
        <v>0</v>
      </c>
      <c r="S2993">
        <v>0</v>
      </c>
      <c r="T2993">
        <v>0</v>
      </c>
      <c r="U2993">
        <v>0</v>
      </c>
      <c r="V2993">
        <v>28</v>
      </c>
      <c r="W2993">
        <v>0</v>
      </c>
      <c r="X2993">
        <v>0</v>
      </c>
      <c r="Y2993">
        <v>74</v>
      </c>
      <c r="Z2993">
        <v>170</v>
      </c>
    </row>
    <row r="2994" spans="1:26" x14ac:dyDescent="0.2">
      <c r="A2994">
        <v>25</v>
      </c>
      <c r="B2994" t="s">
        <v>3027</v>
      </c>
      <c r="C2994">
        <v>23</v>
      </c>
      <c r="D2994" t="s">
        <v>3106</v>
      </c>
      <c r="E2994">
        <v>9898</v>
      </c>
      <c r="F2994" t="s">
        <v>3118</v>
      </c>
      <c r="G2994">
        <v>0</v>
      </c>
      <c r="H2994">
        <v>27</v>
      </c>
      <c r="I2994">
        <v>0</v>
      </c>
      <c r="J2994">
        <v>0</v>
      </c>
      <c r="K2994">
        <v>0</v>
      </c>
      <c r="L2994">
        <v>0</v>
      </c>
      <c r="M2994">
        <v>0</v>
      </c>
      <c r="N2994">
        <v>0</v>
      </c>
      <c r="O2994">
        <v>41</v>
      </c>
      <c r="P2994">
        <v>0</v>
      </c>
      <c r="Q2994">
        <v>0</v>
      </c>
      <c r="R2994">
        <v>0</v>
      </c>
      <c r="S2994">
        <v>0</v>
      </c>
      <c r="T2994">
        <v>0</v>
      </c>
      <c r="U2994">
        <v>0</v>
      </c>
      <c r="V2994">
        <v>49</v>
      </c>
      <c r="W2994">
        <v>0</v>
      </c>
      <c r="X2994">
        <v>0</v>
      </c>
      <c r="Y2994">
        <v>69</v>
      </c>
      <c r="Z2994">
        <v>186</v>
      </c>
    </row>
    <row r="2995" spans="1:26" x14ac:dyDescent="0.2">
      <c r="A2995">
        <v>25</v>
      </c>
      <c r="B2995" t="s">
        <v>3027</v>
      </c>
      <c r="C2995">
        <v>23</v>
      </c>
      <c r="D2995" t="s">
        <v>3106</v>
      </c>
      <c r="E2995">
        <v>9900</v>
      </c>
      <c r="F2995" t="s">
        <v>3119</v>
      </c>
      <c r="G2995">
        <v>0</v>
      </c>
      <c r="H2995">
        <v>20</v>
      </c>
      <c r="I2995">
        <v>0</v>
      </c>
      <c r="J2995">
        <v>0</v>
      </c>
      <c r="K2995">
        <v>0</v>
      </c>
      <c r="L2995">
        <v>0</v>
      </c>
      <c r="M2995">
        <v>0</v>
      </c>
      <c r="N2995">
        <v>0</v>
      </c>
      <c r="O2995">
        <v>49</v>
      </c>
      <c r="P2995">
        <v>0</v>
      </c>
      <c r="Q2995">
        <v>0</v>
      </c>
      <c r="R2995">
        <v>0</v>
      </c>
      <c r="S2995">
        <v>0</v>
      </c>
      <c r="T2995">
        <v>0</v>
      </c>
      <c r="U2995">
        <v>0</v>
      </c>
      <c r="V2995">
        <v>37</v>
      </c>
      <c r="W2995">
        <v>0</v>
      </c>
      <c r="X2995">
        <v>0</v>
      </c>
      <c r="Y2995">
        <v>0</v>
      </c>
      <c r="Z2995">
        <v>106</v>
      </c>
    </row>
    <row r="2996" spans="1:26" x14ac:dyDescent="0.2">
      <c r="A2996">
        <v>25</v>
      </c>
      <c r="B2996" t="s">
        <v>3027</v>
      </c>
      <c r="C2996">
        <v>23</v>
      </c>
      <c r="D2996" t="s">
        <v>3106</v>
      </c>
      <c r="E2996">
        <v>9996</v>
      </c>
      <c r="F2996" t="s">
        <v>3120</v>
      </c>
      <c r="G2996">
        <v>0</v>
      </c>
      <c r="H2996">
        <v>47</v>
      </c>
      <c r="I2996">
        <v>0</v>
      </c>
      <c r="J2996">
        <v>0</v>
      </c>
      <c r="K2996">
        <v>0</v>
      </c>
      <c r="L2996">
        <v>0</v>
      </c>
      <c r="M2996">
        <v>0</v>
      </c>
      <c r="N2996">
        <v>0</v>
      </c>
      <c r="O2996">
        <v>52</v>
      </c>
      <c r="P2996">
        <v>0</v>
      </c>
      <c r="Q2996">
        <v>0</v>
      </c>
      <c r="R2996">
        <v>0</v>
      </c>
      <c r="S2996">
        <v>0</v>
      </c>
      <c r="T2996">
        <v>0</v>
      </c>
      <c r="U2996">
        <v>0</v>
      </c>
      <c r="V2996">
        <v>80</v>
      </c>
      <c r="W2996">
        <v>0</v>
      </c>
      <c r="X2996">
        <v>0</v>
      </c>
      <c r="Y2996">
        <v>0</v>
      </c>
      <c r="Z2996">
        <v>179</v>
      </c>
    </row>
    <row r="2997" spans="1:26" x14ac:dyDescent="0.2">
      <c r="A2997">
        <v>25</v>
      </c>
      <c r="B2997" t="s">
        <v>3027</v>
      </c>
      <c r="C2997">
        <v>60</v>
      </c>
      <c r="D2997" t="s">
        <v>3121</v>
      </c>
      <c r="E2997">
        <v>7517</v>
      </c>
      <c r="F2997" t="s">
        <v>3122</v>
      </c>
      <c r="G2997">
        <v>0</v>
      </c>
      <c r="H2997">
        <v>0</v>
      </c>
      <c r="I2997">
        <v>0</v>
      </c>
      <c r="J2997">
        <v>0</v>
      </c>
      <c r="K2997">
        <v>0</v>
      </c>
      <c r="L2997">
        <v>0</v>
      </c>
      <c r="M2997">
        <v>0</v>
      </c>
      <c r="N2997">
        <v>0</v>
      </c>
      <c r="O2997">
        <v>0</v>
      </c>
      <c r="P2997">
        <v>0</v>
      </c>
      <c r="Q2997">
        <v>0</v>
      </c>
      <c r="R2997">
        <v>36</v>
      </c>
      <c r="S2997">
        <v>0</v>
      </c>
      <c r="T2997">
        <v>0</v>
      </c>
      <c r="U2997">
        <v>0</v>
      </c>
      <c r="V2997">
        <v>0</v>
      </c>
      <c r="W2997">
        <v>0</v>
      </c>
      <c r="X2997">
        <v>0</v>
      </c>
      <c r="Y2997">
        <v>0</v>
      </c>
      <c r="Z2997">
        <v>36</v>
      </c>
    </row>
    <row r="2998" spans="1:26" x14ac:dyDescent="0.2">
      <c r="A2998">
        <v>25</v>
      </c>
      <c r="B2998" t="s">
        <v>3027</v>
      </c>
      <c r="C2998">
        <v>60</v>
      </c>
      <c r="D2998" t="s">
        <v>3121</v>
      </c>
      <c r="E2998">
        <v>9875</v>
      </c>
      <c r="F2998" t="s">
        <v>3123</v>
      </c>
      <c r="G2998">
        <v>0</v>
      </c>
      <c r="H2998">
        <v>0</v>
      </c>
      <c r="I2998">
        <v>0</v>
      </c>
      <c r="J2998">
        <v>0</v>
      </c>
      <c r="K2998">
        <v>0</v>
      </c>
      <c r="L2998">
        <v>0</v>
      </c>
      <c r="M2998">
        <v>0</v>
      </c>
      <c r="N2998">
        <v>0</v>
      </c>
      <c r="O2998">
        <v>0</v>
      </c>
      <c r="P2998">
        <v>0</v>
      </c>
      <c r="Q2998">
        <v>0</v>
      </c>
      <c r="R2998">
        <v>0</v>
      </c>
      <c r="S2998">
        <v>0</v>
      </c>
      <c r="T2998">
        <v>0</v>
      </c>
      <c r="U2998">
        <v>0</v>
      </c>
      <c r="V2998">
        <v>0</v>
      </c>
      <c r="W2998">
        <v>76</v>
      </c>
      <c r="X2998">
        <v>0</v>
      </c>
      <c r="Y2998">
        <v>0</v>
      </c>
      <c r="Z2998">
        <v>76</v>
      </c>
    </row>
    <row r="2999" spans="1:26" x14ac:dyDescent="0.2">
      <c r="A2999">
        <v>25</v>
      </c>
      <c r="B2999" t="s">
        <v>3027</v>
      </c>
      <c r="C2999">
        <v>60</v>
      </c>
      <c r="D2999" t="s">
        <v>3121</v>
      </c>
      <c r="E2999">
        <v>9885</v>
      </c>
      <c r="F2999" t="s">
        <v>3124</v>
      </c>
      <c r="G2999">
        <v>0</v>
      </c>
      <c r="H2999">
        <v>0</v>
      </c>
      <c r="I2999">
        <v>0</v>
      </c>
      <c r="J2999">
        <v>0</v>
      </c>
      <c r="K2999">
        <v>0</v>
      </c>
      <c r="L2999">
        <v>0</v>
      </c>
      <c r="M2999">
        <v>0</v>
      </c>
      <c r="N2999">
        <v>0</v>
      </c>
      <c r="O2999">
        <v>0</v>
      </c>
      <c r="P2999">
        <v>0</v>
      </c>
      <c r="Q2999">
        <v>0</v>
      </c>
      <c r="R2999">
        <v>0</v>
      </c>
      <c r="S2999">
        <v>0</v>
      </c>
      <c r="T2999">
        <v>0</v>
      </c>
      <c r="U2999">
        <v>0</v>
      </c>
      <c r="V2999">
        <v>0</v>
      </c>
      <c r="W2999">
        <v>153</v>
      </c>
      <c r="X2999">
        <v>0</v>
      </c>
      <c r="Y2999">
        <v>0</v>
      </c>
      <c r="Z2999">
        <v>153</v>
      </c>
    </row>
    <row r="3000" spans="1:26" x14ac:dyDescent="0.2">
      <c r="A3000">
        <v>25</v>
      </c>
      <c r="B3000" t="s">
        <v>3027</v>
      </c>
      <c r="C3000">
        <v>60</v>
      </c>
      <c r="D3000" t="s">
        <v>3121</v>
      </c>
      <c r="E3000">
        <v>9889</v>
      </c>
      <c r="F3000" t="s">
        <v>3125</v>
      </c>
      <c r="G3000">
        <v>0</v>
      </c>
      <c r="H3000">
        <v>0</v>
      </c>
      <c r="I3000">
        <v>0</v>
      </c>
      <c r="J3000">
        <v>0</v>
      </c>
      <c r="K3000">
        <v>0</v>
      </c>
      <c r="L3000">
        <v>0</v>
      </c>
      <c r="M3000">
        <v>0</v>
      </c>
      <c r="N3000">
        <v>0</v>
      </c>
      <c r="O3000">
        <v>0</v>
      </c>
      <c r="P3000">
        <v>0</v>
      </c>
      <c r="Q3000">
        <v>0</v>
      </c>
      <c r="R3000">
        <v>0</v>
      </c>
      <c r="S3000">
        <v>0</v>
      </c>
      <c r="T3000">
        <v>0</v>
      </c>
      <c r="U3000">
        <v>0</v>
      </c>
      <c r="V3000">
        <v>0</v>
      </c>
      <c r="W3000">
        <v>126</v>
      </c>
      <c r="X3000">
        <v>0</v>
      </c>
      <c r="Y3000">
        <v>0</v>
      </c>
      <c r="Z3000">
        <v>126</v>
      </c>
    </row>
    <row r="3001" spans="1:26" x14ac:dyDescent="0.2">
      <c r="A3001">
        <v>25</v>
      </c>
      <c r="B3001" t="s">
        <v>3027</v>
      </c>
      <c r="C3001">
        <v>60</v>
      </c>
      <c r="D3001" t="s">
        <v>3121</v>
      </c>
      <c r="E3001">
        <v>9891</v>
      </c>
      <c r="F3001" t="s">
        <v>3126</v>
      </c>
      <c r="G3001">
        <v>0</v>
      </c>
      <c r="H3001">
        <v>0</v>
      </c>
      <c r="I3001">
        <v>0</v>
      </c>
      <c r="J3001">
        <v>0</v>
      </c>
      <c r="K3001">
        <v>0</v>
      </c>
      <c r="L3001">
        <v>0</v>
      </c>
      <c r="M3001">
        <v>0</v>
      </c>
      <c r="N3001">
        <v>0</v>
      </c>
      <c r="O3001">
        <v>0</v>
      </c>
      <c r="P3001">
        <v>0</v>
      </c>
      <c r="Q3001">
        <v>0</v>
      </c>
      <c r="R3001">
        <v>0</v>
      </c>
      <c r="S3001">
        <v>0</v>
      </c>
      <c r="T3001">
        <v>0</v>
      </c>
      <c r="U3001">
        <v>0</v>
      </c>
      <c r="V3001">
        <v>0</v>
      </c>
      <c r="W3001">
        <v>97</v>
      </c>
      <c r="X3001">
        <v>0</v>
      </c>
      <c r="Y3001">
        <v>0</v>
      </c>
      <c r="Z3001">
        <v>97</v>
      </c>
    </row>
    <row r="3002" spans="1:26" x14ac:dyDescent="0.2">
      <c r="A3002">
        <v>25</v>
      </c>
      <c r="B3002" t="s">
        <v>3027</v>
      </c>
      <c r="C3002">
        <v>60</v>
      </c>
      <c r="D3002" t="s">
        <v>3121</v>
      </c>
      <c r="E3002">
        <v>9906</v>
      </c>
      <c r="F3002" t="s">
        <v>3127</v>
      </c>
      <c r="G3002">
        <v>138</v>
      </c>
      <c r="H3002">
        <v>157</v>
      </c>
      <c r="I3002">
        <v>71</v>
      </c>
      <c r="J3002">
        <v>0</v>
      </c>
      <c r="K3002">
        <v>0</v>
      </c>
      <c r="L3002">
        <v>118</v>
      </c>
      <c r="M3002">
        <v>99</v>
      </c>
      <c r="N3002">
        <v>155</v>
      </c>
      <c r="O3002">
        <v>116</v>
      </c>
      <c r="P3002">
        <v>141</v>
      </c>
      <c r="Q3002">
        <v>66</v>
      </c>
      <c r="R3002">
        <v>75</v>
      </c>
      <c r="S3002">
        <v>174</v>
      </c>
      <c r="T3002">
        <v>180</v>
      </c>
      <c r="U3002">
        <v>272</v>
      </c>
      <c r="V3002">
        <v>286</v>
      </c>
      <c r="W3002">
        <v>310</v>
      </c>
      <c r="X3002">
        <v>161</v>
      </c>
      <c r="Y3002">
        <v>50</v>
      </c>
      <c r="Z3002">
        <v>2569</v>
      </c>
    </row>
    <row r="3003" spans="1:26" x14ac:dyDescent="0.2">
      <c r="A3003">
        <v>25</v>
      </c>
      <c r="B3003" t="s">
        <v>3027</v>
      </c>
      <c r="C3003">
        <v>80</v>
      </c>
      <c r="D3003" t="s">
        <v>3128</v>
      </c>
      <c r="E3003">
        <v>12786</v>
      </c>
      <c r="F3003" t="s">
        <v>3129</v>
      </c>
      <c r="G3003">
        <v>438</v>
      </c>
      <c r="H3003">
        <v>616</v>
      </c>
      <c r="I3003">
        <v>491</v>
      </c>
      <c r="J3003">
        <v>383</v>
      </c>
      <c r="K3003">
        <v>0</v>
      </c>
      <c r="L3003">
        <v>639</v>
      </c>
      <c r="M3003">
        <v>816</v>
      </c>
      <c r="N3003">
        <v>663</v>
      </c>
      <c r="O3003">
        <v>752</v>
      </c>
      <c r="P3003">
        <v>615</v>
      </c>
      <c r="Q3003">
        <v>583</v>
      </c>
      <c r="R3003">
        <v>474</v>
      </c>
      <c r="S3003">
        <v>948</v>
      </c>
      <c r="T3003">
        <v>1112</v>
      </c>
      <c r="U3003">
        <v>1351</v>
      </c>
      <c r="V3003">
        <v>1505</v>
      </c>
      <c r="W3003">
        <v>1619</v>
      </c>
      <c r="X3003">
        <v>1110</v>
      </c>
      <c r="Y3003">
        <v>0</v>
      </c>
      <c r="Z3003">
        <v>14115</v>
      </c>
    </row>
    <row r="3004" spans="1:26" x14ac:dyDescent="0.2">
      <c r="A3004">
        <v>25</v>
      </c>
      <c r="B3004" t="s">
        <v>3027</v>
      </c>
      <c r="C3004">
        <v>80</v>
      </c>
      <c r="D3004" t="s">
        <v>3128</v>
      </c>
      <c r="E3004">
        <v>12995</v>
      </c>
      <c r="F3004" t="s">
        <v>3130</v>
      </c>
      <c r="G3004">
        <v>0</v>
      </c>
      <c r="H3004">
        <v>0</v>
      </c>
      <c r="I3004">
        <v>0</v>
      </c>
      <c r="J3004">
        <v>0</v>
      </c>
      <c r="K3004">
        <v>0</v>
      </c>
      <c r="L3004">
        <v>0</v>
      </c>
      <c r="M3004">
        <v>0</v>
      </c>
      <c r="N3004">
        <v>0</v>
      </c>
      <c r="O3004">
        <v>0</v>
      </c>
      <c r="P3004">
        <v>0</v>
      </c>
      <c r="Q3004">
        <v>0</v>
      </c>
      <c r="R3004">
        <v>0</v>
      </c>
      <c r="S3004">
        <v>0</v>
      </c>
      <c r="T3004">
        <v>0</v>
      </c>
      <c r="U3004">
        <v>0</v>
      </c>
      <c r="V3004">
        <v>0</v>
      </c>
      <c r="W3004">
        <v>0</v>
      </c>
      <c r="X3004">
        <v>194</v>
      </c>
      <c r="Y3004">
        <v>0</v>
      </c>
      <c r="Z3004">
        <v>194</v>
      </c>
    </row>
    <row r="3005" spans="1:26" x14ac:dyDescent="0.2">
      <c r="A3005">
        <v>25</v>
      </c>
      <c r="B3005" t="s">
        <v>3027</v>
      </c>
      <c r="C3005">
        <v>80</v>
      </c>
      <c r="D3005" t="s">
        <v>3128</v>
      </c>
      <c r="E3005">
        <v>12996</v>
      </c>
      <c r="F3005" t="s">
        <v>3131</v>
      </c>
      <c r="G3005">
        <v>0</v>
      </c>
      <c r="H3005">
        <v>0</v>
      </c>
      <c r="I3005">
        <v>0</v>
      </c>
      <c r="J3005">
        <v>0</v>
      </c>
      <c r="K3005">
        <v>0</v>
      </c>
      <c r="L3005">
        <v>0</v>
      </c>
      <c r="M3005">
        <v>0</v>
      </c>
      <c r="N3005">
        <v>0</v>
      </c>
      <c r="O3005">
        <v>0</v>
      </c>
      <c r="P3005">
        <v>0</v>
      </c>
      <c r="Q3005">
        <v>0</v>
      </c>
      <c r="R3005">
        <v>0</v>
      </c>
      <c r="S3005">
        <v>0</v>
      </c>
      <c r="T3005">
        <v>0</v>
      </c>
      <c r="U3005">
        <v>0</v>
      </c>
      <c r="V3005">
        <v>0</v>
      </c>
      <c r="W3005">
        <v>0</v>
      </c>
      <c r="X3005">
        <v>156</v>
      </c>
      <c r="Y3005">
        <v>0</v>
      </c>
      <c r="Z3005">
        <v>156</v>
      </c>
    </row>
    <row r="3006" spans="1:26" x14ac:dyDescent="0.2">
      <c r="A3006">
        <v>25</v>
      </c>
      <c r="B3006" t="s">
        <v>3027</v>
      </c>
      <c r="C3006">
        <v>80</v>
      </c>
      <c r="D3006" t="s">
        <v>3128</v>
      </c>
      <c r="E3006">
        <v>12997</v>
      </c>
      <c r="F3006" t="s">
        <v>3132</v>
      </c>
      <c r="G3006">
        <v>0</v>
      </c>
      <c r="H3006">
        <v>0</v>
      </c>
      <c r="I3006">
        <v>0</v>
      </c>
      <c r="J3006">
        <v>0</v>
      </c>
      <c r="K3006">
        <v>0</v>
      </c>
      <c r="L3006">
        <v>0</v>
      </c>
      <c r="M3006">
        <v>0</v>
      </c>
      <c r="N3006">
        <v>0</v>
      </c>
      <c r="O3006">
        <v>0</v>
      </c>
      <c r="P3006">
        <v>0</v>
      </c>
      <c r="Q3006">
        <v>0</v>
      </c>
      <c r="R3006">
        <v>0</v>
      </c>
      <c r="S3006">
        <v>0</v>
      </c>
      <c r="T3006">
        <v>0</v>
      </c>
      <c r="U3006">
        <v>0</v>
      </c>
      <c r="V3006">
        <v>0</v>
      </c>
      <c r="W3006">
        <v>0</v>
      </c>
      <c r="X3006">
        <v>108</v>
      </c>
      <c r="Y3006">
        <v>0</v>
      </c>
      <c r="Z3006">
        <v>108</v>
      </c>
    </row>
    <row r="3007" spans="1:26" x14ac:dyDescent="0.2">
      <c r="A3007">
        <v>25</v>
      </c>
      <c r="B3007" t="s">
        <v>3027</v>
      </c>
      <c r="C3007">
        <v>80</v>
      </c>
      <c r="D3007" t="s">
        <v>3128</v>
      </c>
      <c r="E3007">
        <v>13020</v>
      </c>
      <c r="F3007" t="s">
        <v>3133</v>
      </c>
      <c r="G3007">
        <v>0</v>
      </c>
      <c r="H3007">
        <v>0</v>
      </c>
      <c r="I3007">
        <v>0</v>
      </c>
      <c r="J3007">
        <v>0</v>
      </c>
      <c r="K3007">
        <v>0</v>
      </c>
      <c r="L3007">
        <v>0</v>
      </c>
      <c r="M3007">
        <v>0</v>
      </c>
      <c r="N3007">
        <v>0</v>
      </c>
      <c r="O3007">
        <v>0</v>
      </c>
      <c r="P3007">
        <v>0</v>
      </c>
      <c r="Q3007">
        <v>0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0</v>
      </c>
      <c r="X3007">
        <v>118</v>
      </c>
      <c r="Y3007">
        <v>0</v>
      </c>
      <c r="Z3007">
        <v>118</v>
      </c>
    </row>
    <row r="3008" spans="1:26" x14ac:dyDescent="0.2">
      <c r="A3008">
        <v>25</v>
      </c>
      <c r="B3008" t="s">
        <v>3027</v>
      </c>
      <c r="C3008">
        <v>80</v>
      </c>
      <c r="D3008" t="s">
        <v>3128</v>
      </c>
      <c r="E3008">
        <v>13021</v>
      </c>
      <c r="F3008" t="s">
        <v>3134</v>
      </c>
      <c r="G3008">
        <v>0</v>
      </c>
      <c r="H3008">
        <v>0</v>
      </c>
      <c r="I3008">
        <v>0</v>
      </c>
      <c r="J3008">
        <v>0</v>
      </c>
      <c r="K3008">
        <v>0</v>
      </c>
      <c r="L3008">
        <v>0</v>
      </c>
      <c r="M3008">
        <v>0</v>
      </c>
      <c r="N3008">
        <v>0</v>
      </c>
      <c r="O3008">
        <v>0</v>
      </c>
      <c r="P3008">
        <v>0</v>
      </c>
      <c r="Q3008">
        <v>0</v>
      </c>
      <c r="R3008">
        <v>0</v>
      </c>
      <c r="S3008">
        <v>0</v>
      </c>
      <c r="T3008">
        <v>0</v>
      </c>
      <c r="U3008">
        <v>0</v>
      </c>
      <c r="V3008">
        <v>0</v>
      </c>
      <c r="W3008">
        <v>0</v>
      </c>
      <c r="X3008">
        <v>172</v>
      </c>
      <c r="Y3008">
        <v>0</v>
      </c>
      <c r="Z3008">
        <v>172</v>
      </c>
    </row>
    <row r="3009" spans="1:26" x14ac:dyDescent="0.2">
      <c r="A3009">
        <v>25</v>
      </c>
      <c r="B3009" t="s">
        <v>3027</v>
      </c>
      <c r="C3009">
        <v>80</v>
      </c>
      <c r="D3009" t="s">
        <v>3128</v>
      </c>
      <c r="E3009">
        <v>13022</v>
      </c>
      <c r="F3009" t="s">
        <v>3135</v>
      </c>
      <c r="G3009">
        <v>0</v>
      </c>
      <c r="H3009">
        <v>0</v>
      </c>
      <c r="I3009">
        <v>0</v>
      </c>
      <c r="J3009">
        <v>0</v>
      </c>
      <c r="K3009">
        <v>0</v>
      </c>
      <c r="L3009">
        <v>0</v>
      </c>
      <c r="M3009">
        <v>0</v>
      </c>
      <c r="N3009">
        <v>0</v>
      </c>
      <c r="O3009">
        <v>0</v>
      </c>
      <c r="P3009">
        <v>0</v>
      </c>
      <c r="Q3009">
        <v>0</v>
      </c>
      <c r="R3009">
        <v>0</v>
      </c>
      <c r="S3009">
        <v>0</v>
      </c>
      <c r="T3009">
        <v>0</v>
      </c>
      <c r="U3009">
        <v>0</v>
      </c>
      <c r="V3009">
        <v>0</v>
      </c>
      <c r="W3009">
        <v>0</v>
      </c>
      <c r="X3009">
        <v>142</v>
      </c>
      <c r="Y3009">
        <v>0</v>
      </c>
      <c r="Z3009">
        <v>142</v>
      </c>
    </row>
    <row r="3010" spans="1:26" x14ac:dyDescent="0.2">
      <c r="A3010">
        <v>25</v>
      </c>
      <c r="B3010" t="s">
        <v>3027</v>
      </c>
      <c r="C3010">
        <v>80</v>
      </c>
      <c r="D3010" t="s">
        <v>3128</v>
      </c>
      <c r="E3010">
        <v>13023</v>
      </c>
      <c r="F3010" t="s">
        <v>3136</v>
      </c>
      <c r="G3010">
        <v>0</v>
      </c>
      <c r="H3010">
        <v>0</v>
      </c>
      <c r="I3010">
        <v>0</v>
      </c>
      <c r="J3010">
        <v>0</v>
      </c>
      <c r="K3010">
        <v>0</v>
      </c>
      <c r="L3010">
        <v>0</v>
      </c>
      <c r="M3010">
        <v>0</v>
      </c>
      <c r="N3010">
        <v>0</v>
      </c>
      <c r="O3010">
        <v>0</v>
      </c>
      <c r="P3010">
        <v>0</v>
      </c>
      <c r="Q3010">
        <v>0</v>
      </c>
      <c r="R3010">
        <v>0</v>
      </c>
      <c r="S3010">
        <v>0</v>
      </c>
      <c r="T3010">
        <v>0</v>
      </c>
      <c r="U3010">
        <v>0</v>
      </c>
      <c r="V3010">
        <v>0</v>
      </c>
      <c r="W3010">
        <v>0</v>
      </c>
      <c r="X3010">
        <v>55</v>
      </c>
      <c r="Y3010">
        <v>0</v>
      </c>
      <c r="Z3010">
        <v>55</v>
      </c>
    </row>
    <row r="3011" spans="1:26" x14ac:dyDescent="0.2">
      <c r="A3011">
        <v>25</v>
      </c>
      <c r="B3011" t="s">
        <v>3027</v>
      </c>
      <c r="C3011">
        <v>80</v>
      </c>
      <c r="D3011" t="s">
        <v>3128</v>
      </c>
      <c r="E3011">
        <v>13105</v>
      </c>
      <c r="F3011" t="s">
        <v>3137</v>
      </c>
      <c r="G3011">
        <v>0</v>
      </c>
      <c r="H3011">
        <v>0</v>
      </c>
      <c r="I3011">
        <v>0</v>
      </c>
      <c r="J3011">
        <v>0</v>
      </c>
      <c r="K3011">
        <v>0</v>
      </c>
      <c r="L3011">
        <v>0</v>
      </c>
      <c r="M3011">
        <v>0</v>
      </c>
      <c r="N3011">
        <v>0</v>
      </c>
      <c r="O3011">
        <v>0</v>
      </c>
      <c r="P3011">
        <v>0</v>
      </c>
      <c r="Q3011">
        <v>0</v>
      </c>
      <c r="R3011">
        <v>0</v>
      </c>
      <c r="S3011">
        <v>36</v>
      </c>
      <c r="T3011">
        <v>34</v>
      </c>
      <c r="U3011">
        <v>32</v>
      </c>
      <c r="V3011">
        <v>34</v>
      </c>
      <c r="W3011">
        <v>42</v>
      </c>
      <c r="X3011">
        <v>0</v>
      </c>
      <c r="Y3011">
        <v>0</v>
      </c>
      <c r="Z3011">
        <v>178</v>
      </c>
    </row>
    <row r="3012" spans="1:26" x14ac:dyDescent="0.2">
      <c r="A3012">
        <v>25</v>
      </c>
      <c r="B3012" t="s">
        <v>3027</v>
      </c>
      <c r="C3012">
        <v>80</v>
      </c>
      <c r="D3012" t="s">
        <v>3128</v>
      </c>
      <c r="E3012">
        <v>13106</v>
      </c>
      <c r="F3012" t="s">
        <v>3138</v>
      </c>
      <c r="G3012">
        <v>37</v>
      </c>
      <c r="H3012">
        <v>48</v>
      </c>
      <c r="I3012">
        <v>70</v>
      </c>
      <c r="J3012">
        <v>0</v>
      </c>
      <c r="K3012">
        <v>0</v>
      </c>
      <c r="L3012">
        <v>76</v>
      </c>
      <c r="M3012">
        <v>85</v>
      </c>
      <c r="N3012">
        <v>103</v>
      </c>
      <c r="O3012">
        <v>106</v>
      </c>
      <c r="P3012">
        <v>134</v>
      </c>
      <c r="Q3012">
        <v>0</v>
      </c>
      <c r="R3012">
        <v>0</v>
      </c>
      <c r="S3012">
        <v>177</v>
      </c>
      <c r="T3012">
        <v>267</v>
      </c>
      <c r="U3012">
        <v>262</v>
      </c>
      <c r="V3012">
        <v>379</v>
      </c>
      <c r="W3012">
        <v>611</v>
      </c>
      <c r="X3012">
        <v>0</v>
      </c>
      <c r="Y3012">
        <v>0</v>
      </c>
      <c r="Z3012">
        <v>2355</v>
      </c>
    </row>
    <row r="3013" spans="1:26" x14ac:dyDescent="0.2">
      <c r="A3013">
        <v>25</v>
      </c>
      <c r="B3013" t="s">
        <v>3027</v>
      </c>
      <c r="C3013">
        <v>80</v>
      </c>
      <c r="D3013" t="s">
        <v>3128</v>
      </c>
      <c r="E3013">
        <v>14969</v>
      </c>
      <c r="F3013" t="s">
        <v>3139</v>
      </c>
      <c r="G3013">
        <v>0</v>
      </c>
      <c r="H3013">
        <v>0</v>
      </c>
      <c r="I3013">
        <v>0</v>
      </c>
      <c r="J3013">
        <v>0</v>
      </c>
      <c r="K3013">
        <v>0</v>
      </c>
      <c r="L3013">
        <v>0</v>
      </c>
      <c r="M3013">
        <v>0</v>
      </c>
      <c r="N3013">
        <v>0</v>
      </c>
      <c r="O3013">
        <v>0</v>
      </c>
      <c r="P3013">
        <v>0</v>
      </c>
      <c r="Q3013">
        <v>0</v>
      </c>
      <c r="R3013">
        <v>0</v>
      </c>
      <c r="S3013">
        <v>37</v>
      </c>
      <c r="T3013">
        <v>31</v>
      </c>
      <c r="U3013">
        <v>37</v>
      </c>
      <c r="V3013">
        <v>42</v>
      </c>
      <c r="W3013">
        <v>58</v>
      </c>
      <c r="X3013">
        <v>0</v>
      </c>
      <c r="Y3013">
        <v>0</v>
      </c>
      <c r="Z3013">
        <v>205</v>
      </c>
    </row>
    <row r="3014" spans="1:26" x14ac:dyDescent="0.2">
      <c r="A3014">
        <v>25</v>
      </c>
      <c r="B3014" t="s">
        <v>3027</v>
      </c>
      <c r="C3014">
        <v>80</v>
      </c>
      <c r="D3014" t="s">
        <v>3128</v>
      </c>
      <c r="E3014">
        <v>14970</v>
      </c>
      <c r="F3014" t="s">
        <v>3140</v>
      </c>
      <c r="G3014">
        <v>0</v>
      </c>
      <c r="H3014">
        <v>0</v>
      </c>
      <c r="I3014">
        <v>0</v>
      </c>
      <c r="J3014">
        <v>0</v>
      </c>
      <c r="K3014">
        <v>0</v>
      </c>
      <c r="L3014">
        <v>0</v>
      </c>
      <c r="M3014">
        <v>0</v>
      </c>
      <c r="N3014">
        <v>0</v>
      </c>
      <c r="O3014">
        <v>0</v>
      </c>
      <c r="P3014">
        <v>0</v>
      </c>
      <c r="Q3014">
        <v>0</v>
      </c>
      <c r="R3014">
        <v>0</v>
      </c>
      <c r="S3014">
        <v>93</v>
      </c>
      <c r="T3014">
        <v>61</v>
      </c>
      <c r="U3014">
        <v>90</v>
      </c>
      <c r="V3014">
        <v>71</v>
      </c>
      <c r="W3014">
        <v>99</v>
      </c>
      <c r="X3014">
        <v>0</v>
      </c>
      <c r="Y3014">
        <v>0</v>
      </c>
      <c r="Z3014">
        <v>414</v>
      </c>
    </row>
    <row r="3015" spans="1:26" x14ac:dyDescent="0.2">
      <c r="A3015">
        <v>25</v>
      </c>
      <c r="B3015" t="s">
        <v>3027</v>
      </c>
      <c r="C3015">
        <v>80</v>
      </c>
      <c r="D3015" t="s">
        <v>3128</v>
      </c>
      <c r="E3015">
        <v>14971</v>
      </c>
      <c r="F3015" t="s">
        <v>297</v>
      </c>
      <c r="G3015">
        <v>0</v>
      </c>
      <c r="H3015">
        <v>0</v>
      </c>
      <c r="I3015">
        <v>0</v>
      </c>
      <c r="J3015">
        <v>0</v>
      </c>
      <c r="K3015">
        <v>0</v>
      </c>
      <c r="L3015">
        <v>0</v>
      </c>
      <c r="M3015">
        <v>0</v>
      </c>
      <c r="N3015">
        <v>0</v>
      </c>
      <c r="O3015">
        <v>0</v>
      </c>
      <c r="P3015">
        <v>0</v>
      </c>
      <c r="Q3015">
        <v>0</v>
      </c>
      <c r="R3015">
        <v>0</v>
      </c>
      <c r="S3015">
        <v>0</v>
      </c>
      <c r="T3015">
        <v>0</v>
      </c>
      <c r="U3015">
        <v>0</v>
      </c>
      <c r="V3015">
        <v>0</v>
      </c>
      <c r="W3015">
        <v>0</v>
      </c>
      <c r="X3015">
        <v>0</v>
      </c>
      <c r="Y3015">
        <v>345</v>
      </c>
      <c r="Z3015">
        <v>345</v>
      </c>
    </row>
    <row r="3016" spans="1:26" x14ac:dyDescent="0.2">
      <c r="A3016">
        <v>25</v>
      </c>
      <c r="B3016" t="s">
        <v>3027</v>
      </c>
      <c r="C3016">
        <v>80</v>
      </c>
      <c r="D3016" t="s">
        <v>3128</v>
      </c>
      <c r="E3016">
        <v>7523</v>
      </c>
      <c r="F3016" t="s">
        <v>3141</v>
      </c>
      <c r="G3016">
        <v>0</v>
      </c>
      <c r="H3016">
        <v>0</v>
      </c>
      <c r="I3016">
        <v>0</v>
      </c>
      <c r="J3016">
        <v>0</v>
      </c>
      <c r="K3016">
        <v>0</v>
      </c>
      <c r="L3016">
        <v>0</v>
      </c>
      <c r="M3016">
        <v>0</v>
      </c>
      <c r="N3016">
        <v>0</v>
      </c>
      <c r="O3016">
        <v>0</v>
      </c>
      <c r="P3016">
        <v>0</v>
      </c>
      <c r="Q3016">
        <v>0</v>
      </c>
      <c r="R3016">
        <v>0</v>
      </c>
      <c r="S3016">
        <v>0</v>
      </c>
      <c r="T3016">
        <v>65</v>
      </c>
      <c r="U3016">
        <v>107</v>
      </c>
      <c r="V3016">
        <v>98</v>
      </c>
      <c r="W3016">
        <v>0</v>
      </c>
      <c r="X3016">
        <v>0</v>
      </c>
      <c r="Y3016">
        <v>0</v>
      </c>
      <c r="Z3016">
        <v>270</v>
      </c>
    </row>
    <row r="3017" spans="1:26" x14ac:dyDescent="0.2">
      <c r="A3017">
        <v>25</v>
      </c>
      <c r="B3017" t="s">
        <v>3027</v>
      </c>
      <c r="C3017">
        <v>80</v>
      </c>
      <c r="D3017" t="s">
        <v>3128</v>
      </c>
      <c r="E3017">
        <v>8219</v>
      </c>
      <c r="F3017" t="s">
        <v>3142</v>
      </c>
      <c r="G3017">
        <v>80</v>
      </c>
      <c r="H3017">
        <v>94</v>
      </c>
      <c r="I3017">
        <v>111</v>
      </c>
      <c r="J3017">
        <v>0</v>
      </c>
      <c r="K3017">
        <v>0</v>
      </c>
      <c r="L3017">
        <v>148</v>
      </c>
      <c r="M3017">
        <v>149</v>
      </c>
      <c r="N3017">
        <v>100</v>
      </c>
      <c r="O3017">
        <v>101</v>
      </c>
      <c r="P3017">
        <v>72</v>
      </c>
      <c r="Q3017">
        <v>0</v>
      </c>
      <c r="R3017">
        <v>103</v>
      </c>
      <c r="S3017">
        <v>195</v>
      </c>
      <c r="T3017">
        <v>200</v>
      </c>
      <c r="U3017">
        <v>155</v>
      </c>
      <c r="V3017">
        <v>164</v>
      </c>
      <c r="W3017">
        <v>241</v>
      </c>
      <c r="X3017">
        <v>0</v>
      </c>
      <c r="Y3017">
        <v>0</v>
      </c>
      <c r="Z3017">
        <v>1913</v>
      </c>
    </row>
    <row r="3018" spans="1:26" x14ac:dyDescent="0.2">
      <c r="A3018">
        <v>25</v>
      </c>
      <c r="B3018" t="s">
        <v>3027</v>
      </c>
      <c r="C3018">
        <v>80</v>
      </c>
      <c r="D3018" t="s">
        <v>3128</v>
      </c>
      <c r="E3018">
        <v>8224</v>
      </c>
      <c r="F3018" t="s">
        <v>3143</v>
      </c>
      <c r="G3018">
        <v>38</v>
      </c>
      <c r="H3018">
        <v>40</v>
      </c>
      <c r="I3018">
        <v>76</v>
      </c>
      <c r="J3018">
        <v>0</v>
      </c>
      <c r="K3018">
        <v>0</v>
      </c>
      <c r="L3018">
        <v>92</v>
      </c>
      <c r="M3018">
        <v>75</v>
      </c>
      <c r="N3018">
        <v>67</v>
      </c>
      <c r="O3018">
        <v>46</v>
      </c>
      <c r="P3018">
        <v>88</v>
      </c>
      <c r="Q3018">
        <v>0</v>
      </c>
      <c r="R3018">
        <v>0</v>
      </c>
      <c r="S3018">
        <v>134</v>
      </c>
      <c r="T3018">
        <v>95</v>
      </c>
      <c r="U3018">
        <v>136</v>
      </c>
      <c r="V3018">
        <v>115</v>
      </c>
      <c r="W3018">
        <v>189</v>
      </c>
      <c r="X3018">
        <v>0</v>
      </c>
      <c r="Y3018">
        <v>0</v>
      </c>
      <c r="Z3018">
        <v>1191</v>
      </c>
    </row>
    <row r="3019" spans="1:26" x14ac:dyDescent="0.2">
      <c r="A3019">
        <v>25</v>
      </c>
      <c r="B3019" t="s">
        <v>3027</v>
      </c>
      <c r="C3019">
        <v>81</v>
      </c>
      <c r="D3019" t="s">
        <v>3144</v>
      </c>
      <c r="E3019">
        <v>10235</v>
      </c>
      <c r="F3019" t="s">
        <v>3145</v>
      </c>
      <c r="G3019">
        <v>36</v>
      </c>
      <c r="H3019">
        <v>0</v>
      </c>
      <c r="I3019">
        <v>0</v>
      </c>
      <c r="J3019">
        <v>0</v>
      </c>
      <c r="K3019">
        <v>0</v>
      </c>
      <c r="L3019">
        <v>63</v>
      </c>
      <c r="M3019">
        <v>31</v>
      </c>
      <c r="N3019">
        <v>85</v>
      </c>
      <c r="O3019">
        <v>32</v>
      </c>
      <c r="P3019">
        <v>26</v>
      </c>
      <c r="Q3019">
        <v>0</v>
      </c>
      <c r="R3019">
        <v>0</v>
      </c>
      <c r="S3019">
        <v>68</v>
      </c>
      <c r="T3019">
        <v>23</v>
      </c>
      <c r="U3019">
        <v>84</v>
      </c>
      <c r="V3019">
        <v>22</v>
      </c>
      <c r="W3019">
        <v>47</v>
      </c>
      <c r="X3019">
        <v>0</v>
      </c>
      <c r="Y3019">
        <v>0</v>
      </c>
      <c r="Z3019">
        <v>517</v>
      </c>
    </row>
    <row r="3020" spans="1:26" x14ac:dyDescent="0.2">
      <c r="A3020">
        <v>25</v>
      </c>
      <c r="B3020" t="s">
        <v>3027</v>
      </c>
      <c r="C3020">
        <v>81</v>
      </c>
      <c r="D3020" t="s">
        <v>3144</v>
      </c>
      <c r="E3020">
        <v>10236</v>
      </c>
      <c r="F3020" t="s">
        <v>3146</v>
      </c>
      <c r="G3020">
        <v>31</v>
      </c>
      <c r="H3020">
        <v>0</v>
      </c>
      <c r="I3020">
        <v>0</v>
      </c>
      <c r="J3020">
        <v>0</v>
      </c>
      <c r="K3020">
        <v>0</v>
      </c>
      <c r="L3020">
        <v>76</v>
      </c>
      <c r="M3020">
        <v>31</v>
      </c>
      <c r="N3020">
        <v>70</v>
      </c>
      <c r="O3020">
        <v>24</v>
      </c>
      <c r="P3020">
        <v>32</v>
      </c>
      <c r="Q3020">
        <v>0</v>
      </c>
      <c r="R3020">
        <v>0</v>
      </c>
      <c r="S3020">
        <v>71</v>
      </c>
      <c r="T3020">
        <v>30</v>
      </c>
      <c r="U3020">
        <v>149</v>
      </c>
      <c r="V3020">
        <v>44</v>
      </c>
      <c r="W3020">
        <v>39</v>
      </c>
      <c r="X3020">
        <v>0</v>
      </c>
      <c r="Y3020">
        <v>0</v>
      </c>
      <c r="Z3020">
        <v>597</v>
      </c>
    </row>
    <row r="3021" spans="1:26" x14ac:dyDescent="0.2">
      <c r="A3021">
        <v>25</v>
      </c>
      <c r="B3021" t="s">
        <v>3027</v>
      </c>
      <c r="C3021">
        <v>81</v>
      </c>
      <c r="D3021" t="s">
        <v>3144</v>
      </c>
      <c r="E3021">
        <v>10237</v>
      </c>
      <c r="F3021" t="s">
        <v>3147</v>
      </c>
      <c r="G3021">
        <v>47</v>
      </c>
      <c r="H3021">
        <v>0</v>
      </c>
      <c r="I3021">
        <v>0</v>
      </c>
      <c r="J3021">
        <v>0</v>
      </c>
      <c r="K3021">
        <v>0</v>
      </c>
      <c r="L3021">
        <v>113</v>
      </c>
      <c r="M3021">
        <v>79</v>
      </c>
      <c r="N3021">
        <v>85</v>
      </c>
      <c r="O3021">
        <v>49</v>
      </c>
      <c r="P3021">
        <v>0</v>
      </c>
      <c r="Q3021">
        <v>0</v>
      </c>
      <c r="R3021">
        <v>0</v>
      </c>
      <c r="S3021">
        <v>126</v>
      </c>
      <c r="T3021">
        <v>95</v>
      </c>
      <c r="U3021">
        <v>150</v>
      </c>
      <c r="V3021">
        <v>105</v>
      </c>
      <c r="W3021">
        <v>0</v>
      </c>
      <c r="X3021">
        <v>0</v>
      </c>
      <c r="Y3021">
        <v>0</v>
      </c>
      <c r="Z3021">
        <v>849</v>
      </c>
    </row>
    <row r="3022" spans="1:26" x14ac:dyDescent="0.2">
      <c r="A3022">
        <v>25</v>
      </c>
      <c r="B3022" t="s">
        <v>3027</v>
      </c>
      <c r="C3022">
        <v>81</v>
      </c>
      <c r="D3022" t="s">
        <v>3144</v>
      </c>
      <c r="E3022">
        <v>10238</v>
      </c>
      <c r="F3022" t="s">
        <v>3148</v>
      </c>
      <c r="G3022">
        <v>12</v>
      </c>
      <c r="H3022">
        <v>33</v>
      </c>
      <c r="I3022">
        <v>20</v>
      </c>
      <c r="J3022">
        <v>0</v>
      </c>
      <c r="K3022">
        <v>0</v>
      </c>
      <c r="L3022">
        <v>44</v>
      </c>
      <c r="M3022">
        <v>16</v>
      </c>
      <c r="N3022">
        <v>45</v>
      </c>
      <c r="O3022">
        <v>36</v>
      </c>
      <c r="P3022">
        <v>33</v>
      </c>
      <c r="Q3022">
        <v>0</v>
      </c>
      <c r="R3022">
        <v>0</v>
      </c>
      <c r="S3022">
        <v>78</v>
      </c>
      <c r="T3022">
        <v>31</v>
      </c>
      <c r="U3022">
        <v>105</v>
      </c>
      <c r="V3022">
        <v>59</v>
      </c>
      <c r="W3022">
        <v>60</v>
      </c>
      <c r="X3022">
        <v>0</v>
      </c>
      <c r="Y3022">
        <v>0</v>
      </c>
      <c r="Z3022">
        <v>572</v>
      </c>
    </row>
    <row r="3023" spans="1:26" x14ac:dyDescent="0.2">
      <c r="A3023">
        <v>25</v>
      </c>
      <c r="B3023" t="s">
        <v>3027</v>
      </c>
      <c r="C3023">
        <v>81</v>
      </c>
      <c r="D3023" t="s">
        <v>3144</v>
      </c>
      <c r="E3023">
        <v>10239</v>
      </c>
      <c r="F3023" t="s">
        <v>3149</v>
      </c>
      <c r="G3023">
        <v>0</v>
      </c>
      <c r="H3023">
        <v>0</v>
      </c>
      <c r="I3023">
        <v>0</v>
      </c>
      <c r="J3023">
        <v>0</v>
      </c>
      <c r="K3023">
        <v>0</v>
      </c>
      <c r="L3023">
        <v>0</v>
      </c>
      <c r="M3023">
        <v>0</v>
      </c>
      <c r="N3023">
        <v>0</v>
      </c>
      <c r="O3023">
        <v>0</v>
      </c>
      <c r="P3023">
        <v>0</v>
      </c>
      <c r="Q3023">
        <v>0</v>
      </c>
      <c r="R3023">
        <v>0</v>
      </c>
      <c r="S3023">
        <v>0</v>
      </c>
      <c r="T3023">
        <v>0</v>
      </c>
      <c r="U3023">
        <v>35</v>
      </c>
      <c r="V3023">
        <v>0</v>
      </c>
      <c r="W3023">
        <v>0</v>
      </c>
      <c r="X3023">
        <v>0</v>
      </c>
      <c r="Y3023">
        <v>0</v>
      </c>
      <c r="Z3023">
        <v>35</v>
      </c>
    </row>
    <row r="3024" spans="1:26" x14ac:dyDescent="0.2">
      <c r="A3024">
        <v>25</v>
      </c>
      <c r="B3024" t="s">
        <v>3027</v>
      </c>
      <c r="C3024">
        <v>81</v>
      </c>
      <c r="D3024" t="s">
        <v>3144</v>
      </c>
      <c r="E3024">
        <v>10240</v>
      </c>
      <c r="F3024" t="s">
        <v>3150</v>
      </c>
      <c r="G3024">
        <v>0</v>
      </c>
      <c r="H3024">
        <v>0</v>
      </c>
      <c r="I3024">
        <v>0</v>
      </c>
      <c r="J3024">
        <v>0</v>
      </c>
      <c r="K3024">
        <v>0</v>
      </c>
      <c r="L3024">
        <v>0</v>
      </c>
      <c r="M3024">
        <v>0</v>
      </c>
      <c r="N3024">
        <v>0</v>
      </c>
      <c r="O3024">
        <v>130</v>
      </c>
      <c r="P3024">
        <v>0</v>
      </c>
      <c r="Q3024">
        <v>0</v>
      </c>
      <c r="R3024">
        <v>0</v>
      </c>
      <c r="S3024">
        <v>0</v>
      </c>
      <c r="T3024">
        <v>139</v>
      </c>
      <c r="U3024">
        <v>0</v>
      </c>
      <c r="V3024">
        <v>0</v>
      </c>
      <c r="W3024">
        <v>0</v>
      </c>
      <c r="X3024">
        <v>0</v>
      </c>
      <c r="Y3024">
        <v>0</v>
      </c>
      <c r="Z3024">
        <v>269</v>
      </c>
    </row>
    <row r="3025" spans="1:26" x14ac:dyDescent="0.2">
      <c r="A3025">
        <v>25</v>
      </c>
      <c r="B3025" t="s">
        <v>3027</v>
      </c>
      <c r="C3025">
        <v>81</v>
      </c>
      <c r="D3025" t="s">
        <v>3144</v>
      </c>
      <c r="E3025">
        <v>10241</v>
      </c>
      <c r="F3025" t="s">
        <v>297</v>
      </c>
      <c r="G3025">
        <v>0</v>
      </c>
      <c r="H3025">
        <v>0</v>
      </c>
      <c r="I3025">
        <v>0</v>
      </c>
      <c r="J3025">
        <v>0</v>
      </c>
      <c r="K3025">
        <v>75</v>
      </c>
      <c r="L3025">
        <v>0</v>
      </c>
      <c r="M3025">
        <v>0</v>
      </c>
      <c r="N3025">
        <v>0</v>
      </c>
      <c r="O3025">
        <v>0</v>
      </c>
      <c r="P3025">
        <v>0</v>
      </c>
      <c r="Q3025">
        <v>0</v>
      </c>
      <c r="R3025">
        <v>0</v>
      </c>
      <c r="S3025">
        <v>0</v>
      </c>
      <c r="T3025">
        <v>0</v>
      </c>
      <c r="U3025">
        <v>89</v>
      </c>
      <c r="V3025">
        <v>0</v>
      </c>
      <c r="W3025">
        <v>0</v>
      </c>
      <c r="X3025">
        <v>0</v>
      </c>
      <c r="Y3025">
        <v>0</v>
      </c>
      <c r="Z3025">
        <v>164</v>
      </c>
    </row>
    <row r="3026" spans="1:26" x14ac:dyDescent="0.2">
      <c r="A3026">
        <v>25</v>
      </c>
      <c r="B3026" t="s">
        <v>3027</v>
      </c>
      <c r="C3026">
        <v>81</v>
      </c>
      <c r="D3026" t="s">
        <v>3144</v>
      </c>
      <c r="E3026">
        <v>10242</v>
      </c>
      <c r="F3026" t="s">
        <v>3151</v>
      </c>
      <c r="G3026">
        <v>0</v>
      </c>
      <c r="H3026">
        <v>0</v>
      </c>
      <c r="I3026">
        <v>0</v>
      </c>
      <c r="J3026">
        <v>0</v>
      </c>
      <c r="K3026">
        <v>0</v>
      </c>
      <c r="L3026">
        <v>0</v>
      </c>
      <c r="M3026">
        <v>0</v>
      </c>
      <c r="N3026">
        <v>0</v>
      </c>
      <c r="O3026">
        <v>0</v>
      </c>
      <c r="P3026">
        <v>0</v>
      </c>
      <c r="Q3026">
        <v>0</v>
      </c>
      <c r="R3026">
        <v>0</v>
      </c>
      <c r="S3026">
        <v>0</v>
      </c>
      <c r="T3026">
        <v>0</v>
      </c>
      <c r="U3026">
        <v>14</v>
      </c>
      <c r="V3026">
        <v>0</v>
      </c>
      <c r="W3026">
        <v>0</v>
      </c>
      <c r="X3026">
        <v>0</v>
      </c>
      <c r="Y3026">
        <v>0</v>
      </c>
      <c r="Z3026">
        <v>14</v>
      </c>
    </row>
    <row r="3027" spans="1:26" x14ac:dyDescent="0.2">
      <c r="A3027">
        <v>25</v>
      </c>
      <c r="B3027" t="s">
        <v>3027</v>
      </c>
      <c r="C3027">
        <v>81</v>
      </c>
      <c r="D3027" t="s">
        <v>3144</v>
      </c>
      <c r="E3027">
        <v>10243</v>
      </c>
      <c r="F3027" t="s">
        <v>3152</v>
      </c>
      <c r="G3027">
        <v>0</v>
      </c>
      <c r="H3027">
        <v>0</v>
      </c>
      <c r="I3027">
        <v>0</v>
      </c>
      <c r="J3027">
        <v>0</v>
      </c>
      <c r="K3027">
        <v>0</v>
      </c>
      <c r="L3027">
        <v>0</v>
      </c>
      <c r="M3027">
        <v>0</v>
      </c>
      <c r="N3027">
        <v>0</v>
      </c>
      <c r="O3027">
        <v>0</v>
      </c>
      <c r="P3027">
        <v>0</v>
      </c>
      <c r="Q3027">
        <v>0</v>
      </c>
      <c r="R3027">
        <v>0</v>
      </c>
      <c r="S3027">
        <v>0</v>
      </c>
      <c r="T3027">
        <v>0</v>
      </c>
      <c r="U3027">
        <v>17</v>
      </c>
      <c r="V3027">
        <v>0</v>
      </c>
      <c r="W3027">
        <v>0</v>
      </c>
      <c r="X3027">
        <v>0</v>
      </c>
      <c r="Y3027">
        <v>0</v>
      </c>
      <c r="Z3027">
        <v>17</v>
      </c>
    </row>
    <row r="3028" spans="1:26" x14ac:dyDescent="0.2">
      <c r="A3028">
        <v>25</v>
      </c>
      <c r="B3028" t="s">
        <v>3027</v>
      </c>
      <c r="C3028">
        <v>81</v>
      </c>
      <c r="D3028" t="s">
        <v>3144</v>
      </c>
      <c r="E3028">
        <v>10244</v>
      </c>
      <c r="F3028" t="s">
        <v>3153</v>
      </c>
      <c r="G3028">
        <v>0</v>
      </c>
      <c r="H3028">
        <v>0</v>
      </c>
      <c r="I3028">
        <v>0</v>
      </c>
      <c r="J3028">
        <v>0</v>
      </c>
      <c r="K3028">
        <v>0</v>
      </c>
      <c r="L3028">
        <v>0</v>
      </c>
      <c r="M3028">
        <v>0</v>
      </c>
      <c r="N3028">
        <v>0</v>
      </c>
      <c r="O3028">
        <v>0</v>
      </c>
      <c r="P3028">
        <v>0</v>
      </c>
      <c r="Q3028">
        <v>0</v>
      </c>
      <c r="R3028">
        <v>0</v>
      </c>
      <c r="S3028">
        <v>0</v>
      </c>
      <c r="T3028">
        <v>0</v>
      </c>
      <c r="U3028">
        <v>17</v>
      </c>
      <c r="V3028">
        <v>0</v>
      </c>
      <c r="W3028">
        <v>0</v>
      </c>
      <c r="X3028">
        <v>0</v>
      </c>
      <c r="Y3028">
        <v>0</v>
      </c>
      <c r="Z3028">
        <v>17</v>
      </c>
    </row>
    <row r="3029" spans="1:26" x14ac:dyDescent="0.2">
      <c r="A3029">
        <v>25</v>
      </c>
      <c r="B3029" t="s">
        <v>3027</v>
      </c>
      <c r="C3029">
        <v>81</v>
      </c>
      <c r="D3029" t="s">
        <v>3144</v>
      </c>
      <c r="E3029">
        <v>12562</v>
      </c>
      <c r="F3029" t="s">
        <v>3154</v>
      </c>
      <c r="G3029">
        <v>231</v>
      </c>
      <c r="H3029">
        <v>323</v>
      </c>
      <c r="I3029">
        <v>189</v>
      </c>
      <c r="J3029">
        <v>145</v>
      </c>
      <c r="K3029">
        <v>0</v>
      </c>
      <c r="L3029">
        <v>346</v>
      </c>
      <c r="M3029">
        <v>304</v>
      </c>
      <c r="N3029">
        <v>305</v>
      </c>
      <c r="O3029">
        <v>306</v>
      </c>
      <c r="P3029">
        <v>306</v>
      </c>
      <c r="Q3029">
        <v>189</v>
      </c>
      <c r="R3029">
        <v>239</v>
      </c>
      <c r="S3029">
        <v>469</v>
      </c>
      <c r="T3029">
        <v>492</v>
      </c>
      <c r="U3029">
        <v>617</v>
      </c>
      <c r="V3029">
        <v>692</v>
      </c>
      <c r="W3029">
        <v>639</v>
      </c>
      <c r="X3029">
        <v>434</v>
      </c>
      <c r="Y3029">
        <v>117</v>
      </c>
      <c r="Z3029">
        <v>6343</v>
      </c>
    </row>
    <row r="3030" spans="1:26" x14ac:dyDescent="0.2">
      <c r="A3030">
        <v>25</v>
      </c>
      <c r="B3030" t="s">
        <v>3027</v>
      </c>
      <c r="C3030">
        <v>81</v>
      </c>
      <c r="D3030" t="s">
        <v>3144</v>
      </c>
      <c r="E3030">
        <v>12602</v>
      </c>
      <c r="F3030" t="s">
        <v>3155</v>
      </c>
      <c r="G3030">
        <v>49</v>
      </c>
      <c r="H3030">
        <v>0</v>
      </c>
      <c r="I3030">
        <v>0</v>
      </c>
      <c r="J3030">
        <v>0</v>
      </c>
      <c r="K3030">
        <v>0</v>
      </c>
      <c r="L3030">
        <v>170</v>
      </c>
      <c r="M3030">
        <v>93</v>
      </c>
      <c r="N3030">
        <v>100</v>
      </c>
      <c r="O3030">
        <v>47</v>
      </c>
      <c r="P3030">
        <v>79</v>
      </c>
      <c r="Q3030">
        <v>0</v>
      </c>
      <c r="R3030">
        <v>0</v>
      </c>
      <c r="S3030">
        <v>196</v>
      </c>
      <c r="T3030">
        <v>129</v>
      </c>
      <c r="U3030">
        <v>149</v>
      </c>
      <c r="V3030">
        <v>125</v>
      </c>
      <c r="W3030">
        <v>117</v>
      </c>
      <c r="X3030">
        <v>0</v>
      </c>
      <c r="Y3030">
        <v>0</v>
      </c>
      <c r="Z3030">
        <v>1254</v>
      </c>
    </row>
    <row r="3031" spans="1:26" x14ac:dyDescent="0.2">
      <c r="A3031">
        <v>25</v>
      </c>
      <c r="B3031" t="s">
        <v>3027</v>
      </c>
      <c r="C3031">
        <v>81</v>
      </c>
      <c r="D3031" t="s">
        <v>3144</v>
      </c>
      <c r="E3031">
        <v>12604</v>
      </c>
      <c r="F3031" t="s">
        <v>3156</v>
      </c>
      <c r="G3031">
        <v>0</v>
      </c>
      <c r="H3031">
        <v>0</v>
      </c>
      <c r="I3031">
        <v>0</v>
      </c>
      <c r="J3031">
        <v>0</v>
      </c>
      <c r="K3031">
        <v>0</v>
      </c>
      <c r="L3031">
        <v>0</v>
      </c>
      <c r="M3031">
        <v>0</v>
      </c>
      <c r="N3031">
        <v>0</v>
      </c>
      <c r="O3031">
        <v>0</v>
      </c>
      <c r="P3031">
        <v>0</v>
      </c>
      <c r="Q3031">
        <v>0</v>
      </c>
      <c r="R3031">
        <v>0</v>
      </c>
      <c r="S3031">
        <v>0</v>
      </c>
      <c r="T3031">
        <v>73</v>
      </c>
      <c r="U3031">
        <v>0</v>
      </c>
      <c r="V3031">
        <v>0</v>
      </c>
      <c r="W3031">
        <v>0</v>
      </c>
      <c r="X3031">
        <v>0</v>
      </c>
      <c r="Y3031">
        <v>0</v>
      </c>
      <c r="Z3031">
        <v>73</v>
      </c>
    </row>
    <row r="3032" spans="1:26" x14ac:dyDescent="0.2">
      <c r="A3032">
        <v>25</v>
      </c>
      <c r="B3032" t="s">
        <v>3027</v>
      </c>
      <c r="C3032">
        <v>81</v>
      </c>
      <c r="D3032" t="s">
        <v>3144</v>
      </c>
      <c r="E3032">
        <v>12606</v>
      </c>
      <c r="F3032" t="s">
        <v>3157</v>
      </c>
      <c r="G3032">
        <v>0</v>
      </c>
      <c r="H3032">
        <v>0</v>
      </c>
      <c r="I3032">
        <v>0</v>
      </c>
      <c r="J3032">
        <v>0</v>
      </c>
      <c r="K3032">
        <v>0</v>
      </c>
      <c r="L3032">
        <v>0</v>
      </c>
      <c r="M3032">
        <v>0</v>
      </c>
      <c r="N3032">
        <v>0</v>
      </c>
      <c r="O3032">
        <v>0</v>
      </c>
      <c r="P3032">
        <v>0</v>
      </c>
      <c r="Q3032">
        <v>0</v>
      </c>
      <c r="R3032">
        <v>0</v>
      </c>
      <c r="S3032">
        <v>53</v>
      </c>
      <c r="T3032">
        <v>0</v>
      </c>
      <c r="U3032">
        <v>0</v>
      </c>
      <c r="V3032">
        <v>0</v>
      </c>
      <c r="W3032">
        <v>0</v>
      </c>
      <c r="X3032">
        <v>0</v>
      </c>
      <c r="Y3032">
        <v>0</v>
      </c>
      <c r="Z3032">
        <v>53</v>
      </c>
    </row>
    <row r="3033" spans="1:26" x14ac:dyDescent="0.2">
      <c r="A3033">
        <v>25</v>
      </c>
      <c r="B3033" t="s">
        <v>3027</v>
      </c>
      <c r="C3033">
        <v>81</v>
      </c>
      <c r="D3033" t="s">
        <v>3144</v>
      </c>
      <c r="E3033">
        <v>12607</v>
      </c>
      <c r="F3033" t="s">
        <v>3158</v>
      </c>
      <c r="G3033">
        <v>0</v>
      </c>
      <c r="H3033">
        <v>0</v>
      </c>
      <c r="I3033">
        <v>0</v>
      </c>
      <c r="J3033">
        <v>0</v>
      </c>
      <c r="K3033">
        <v>0</v>
      </c>
      <c r="L3033">
        <v>0</v>
      </c>
      <c r="M3033">
        <v>0</v>
      </c>
      <c r="N3033">
        <v>0</v>
      </c>
      <c r="O3033">
        <v>0</v>
      </c>
      <c r="P3033">
        <v>0</v>
      </c>
      <c r="Q3033">
        <v>0</v>
      </c>
      <c r="R3033">
        <v>0</v>
      </c>
      <c r="S3033">
        <v>13</v>
      </c>
      <c r="T3033">
        <v>0</v>
      </c>
      <c r="U3033">
        <v>0</v>
      </c>
      <c r="V3033">
        <v>0</v>
      </c>
      <c r="W3033">
        <v>0</v>
      </c>
      <c r="X3033">
        <v>0</v>
      </c>
      <c r="Y3033">
        <v>0</v>
      </c>
      <c r="Z3033">
        <v>13</v>
      </c>
    </row>
    <row r="3034" spans="1:26" x14ac:dyDescent="0.2">
      <c r="A3034">
        <v>25</v>
      </c>
      <c r="B3034" t="s">
        <v>3027</v>
      </c>
      <c r="C3034">
        <v>81</v>
      </c>
      <c r="D3034" t="s">
        <v>3144</v>
      </c>
      <c r="E3034">
        <v>12608</v>
      </c>
      <c r="F3034" t="s">
        <v>3159</v>
      </c>
      <c r="G3034">
        <v>0</v>
      </c>
      <c r="H3034">
        <v>0</v>
      </c>
      <c r="I3034">
        <v>0</v>
      </c>
      <c r="J3034">
        <v>0</v>
      </c>
      <c r="K3034">
        <v>0</v>
      </c>
      <c r="L3034">
        <v>0</v>
      </c>
      <c r="M3034">
        <v>0</v>
      </c>
      <c r="N3034">
        <v>0</v>
      </c>
      <c r="O3034">
        <v>0</v>
      </c>
      <c r="P3034">
        <v>0</v>
      </c>
      <c r="Q3034">
        <v>0</v>
      </c>
      <c r="R3034">
        <v>0</v>
      </c>
      <c r="S3034">
        <v>4</v>
      </c>
      <c r="T3034">
        <v>0</v>
      </c>
      <c r="U3034">
        <v>0</v>
      </c>
      <c r="V3034">
        <v>0</v>
      </c>
      <c r="W3034">
        <v>0</v>
      </c>
      <c r="X3034">
        <v>0</v>
      </c>
      <c r="Y3034">
        <v>0</v>
      </c>
      <c r="Z3034">
        <v>4</v>
      </c>
    </row>
    <row r="3035" spans="1:26" x14ac:dyDescent="0.2">
      <c r="A3035">
        <v>25</v>
      </c>
      <c r="B3035" t="s">
        <v>3027</v>
      </c>
      <c r="C3035">
        <v>81</v>
      </c>
      <c r="D3035" t="s">
        <v>3144</v>
      </c>
      <c r="E3035">
        <v>14384</v>
      </c>
      <c r="F3035" t="s">
        <v>3160</v>
      </c>
      <c r="G3035">
        <v>0</v>
      </c>
      <c r="H3035">
        <v>0</v>
      </c>
      <c r="I3035">
        <v>0</v>
      </c>
      <c r="J3035">
        <v>0</v>
      </c>
      <c r="K3035">
        <v>0</v>
      </c>
      <c r="L3035">
        <v>0</v>
      </c>
      <c r="M3035">
        <v>0</v>
      </c>
      <c r="N3035">
        <v>0</v>
      </c>
      <c r="O3035">
        <v>0</v>
      </c>
      <c r="P3035">
        <v>0</v>
      </c>
      <c r="Q3035">
        <v>0</v>
      </c>
      <c r="R3035">
        <v>0</v>
      </c>
      <c r="S3035">
        <v>78</v>
      </c>
      <c r="T3035">
        <v>0</v>
      </c>
      <c r="U3035">
        <v>0</v>
      </c>
      <c r="V3035">
        <v>0</v>
      </c>
      <c r="W3035">
        <v>0</v>
      </c>
      <c r="X3035">
        <v>0</v>
      </c>
      <c r="Y3035">
        <v>0</v>
      </c>
      <c r="Z3035">
        <v>78</v>
      </c>
    </row>
    <row r="3036" spans="1:26" x14ac:dyDescent="0.2">
      <c r="A3036">
        <v>25</v>
      </c>
      <c r="B3036" t="s">
        <v>3027</v>
      </c>
      <c r="C3036">
        <v>81</v>
      </c>
      <c r="D3036" t="s">
        <v>3144</v>
      </c>
      <c r="E3036">
        <v>7531</v>
      </c>
      <c r="F3036" t="s">
        <v>632</v>
      </c>
      <c r="G3036">
        <v>0</v>
      </c>
      <c r="H3036">
        <v>0</v>
      </c>
      <c r="I3036">
        <v>0</v>
      </c>
      <c r="J3036">
        <v>0</v>
      </c>
      <c r="K3036">
        <v>0</v>
      </c>
      <c r="L3036">
        <v>0</v>
      </c>
      <c r="M3036">
        <v>0</v>
      </c>
      <c r="N3036">
        <v>0</v>
      </c>
      <c r="O3036">
        <v>0</v>
      </c>
      <c r="P3036">
        <v>20</v>
      </c>
      <c r="Q3036">
        <v>0</v>
      </c>
      <c r="R3036">
        <v>0</v>
      </c>
      <c r="S3036">
        <v>0</v>
      </c>
      <c r="T3036">
        <v>0</v>
      </c>
      <c r="U3036">
        <v>0</v>
      </c>
      <c r="V3036">
        <v>0</v>
      </c>
      <c r="W3036">
        <v>0</v>
      </c>
      <c r="X3036">
        <v>0</v>
      </c>
      <c r="Y3036">
        <v>0</v>
      </c>
      <c r="Z3036">
        <v>20</v>
      </c>
    </row>
    <row r="3037" spans="1:26" x14ac:dyDescent="0.2">
      <c r="A3037">
        <v>25</v>
      </c>
      <c r="B3037" t="s">
        <v>3027</v>
      </c>
      <c r="C3037">
        <v>81</v>
      </c>
      <c r="D3037" t="s">
        <v>3144</v>
      </c>
      <c r="E3037">
        <v>7532</v>
      </c>
      <c r="F3037" t="s">
        <v>3161</v>
      </c>
      <c r="G3037">
        <v>0</v>
      </c>
      <c r="H3037">
        <v>0</v>
      </c>
      <c r="I3037">
        <v>0</v>
      </c>
      <c r="J3037">
        <v>0</v>
      </c>
      <c r="K3037">
        <v>0</v>
      </c>
      <c r="L3037">
        <v>0</v>
      </c>
      <c r="M3037">
        <v>0</v>
      </c>
      <c r="N3037">
        <v>0</v>
      </c>
      <c r="O3037">
        <v>0</v>
      </c>
      <c r="P3037">
        <v>0</v>
      </c>
      <c r="Q3037">
        <v>35</v>
      </c>
      <c r="R3037">
        <v>0</v>
      </c>
      <c r="S3037">
        <v>0</v>
      </c>
      <c r="T3037">
        <v>0</v>
      </c>
      <c r="U3037">
        <v>0</v>
      </c>
      <c r="V3037">
        <v>0</v>
      </c>
      <c r="W3037">
        <v>0</v>
      </c>
      <c r="X3037">
        <v>0</v>
      </c>
      <c r="Y3037">
        <v>0</v>
      </c>
      <c r="Z3037">
        <v>35</v>
      </c>
    </row>
    <row r="3038" spans="1:26" x14ac:dyDescent="0.2">
      <c r="A3038">
        <v>25</v>
      </c>
      <c r="B3038" t="s">
        <v>3027</v>
      </c>
      <c r="C3038">
        <v>81</v>
      </c>
      <c r="D3038" t="s">
        <v>3144</v>
      </c>
      <c r="E3038">
        <v>7533</v>
      </c>
      <c r="F3038" t="s">
        <v>790</v>
      </c>
      <c r="G3038">
        <v>0</v>
      </c>
      <c r="H3038">
        <v>0</v>
      </c>
      <c r="I3038">
        <v>0</v>
      </c>
      <c r="J3038">
        <v>0</v>
      </c>
      <c r="K3038">
        <v>0</v>
      </c>
      <c r="L3038">
        <v>0</v>
      </c>
      <c r="M3038">
        <v>0</v>
      </c>
      <c r="N3038">
        <v>0</v>
      </c>
      <c r="O3038">
        <v>0</v>
      </c>
      <c r="P3038">
        <v>0</v>
      </c>
      <c r="Q3038">
        <v>19</v>
      </c>
      <c r="R3038">
        <v>0</v>
      </c>
      <c r="S3038">
        <v>0</v>
      </c>
      <c r="T3038">
        <v>0</v>
      </c>
      <c r="U3038">
        <v>0</v>
      </c>
      <c r="V3038">
        <v>0</v>
      </c>
      <c r="W3038">
        <v>0</v>
      </c>
      <c r="X3038">
        <v>0</v>
      </c>
      <c r="Y3038">
        <v>0</v>
      </c>
      <c r="Z3038">
        <v>19</v>
      </c>
    </row>
    <row r="3039" spans="1:26" x14ac:dyDescent="0.2">
      <c r="A3039">
        <v>25</v>
      </c>
      <c r="B3039" t="s">
        <v>3027</v>
      </c>
      <c r="C3039">
        <v>81</v>
      </c>
      <c r="D3039" t="s">
        <v>3144</v>
      </c>
      <c r="E3039">
        <v>7534</v>
      </c>
      <c r="F3039" t="s">
        <v>3162</v>
      </c>
      <c r="G3039">
        <v>0</v>
      </c>
      <c r="H3039">
        <v>0</v>
      </c>
      <c r="I3039">
        <v>0</v>
      </c>
      <c r="J3039">
        <v>0</v>
      </c>
      <c r="K3039">
        <v>0</v>
      </c>
      <c r="L3039">
        <v>0</v>
      </c>
      <c r="M3039">
        <v>0</v>
      </c>
      <c r="N3039">
        <v>0</v>
      </c>
      <c r="O3039">
        <v>0</v>
      </c>
      <c r="P3039">
        <v>0</v>
      </c>
      <c r="Q3039">
        <v>0</v>
      </c>
      <c r="R3039">
        <v>8</v>
      </c>
      <c r="S3039">
        <v>0</v>
      </c>
      <c r="T3039">
        <v>0</v>
      </c>
      <c r="U3039">
        <v>0</v>
      </c>
      <c r="V3039">
        <v>0</v>
      </c>
      <c r="W3039">
        <v>0</v>
      </c>
      <c r="X3039">
        <v>0</v>
      </c>
      <c r="Y3039">
        <v>0</v>
      </c>
      <c r="Z3039">
        <v>8</v>
      </c>
    </row>
    <row r="3040" spans="1:26" x14ac:dyDescent="0.2">
      <c r="A3040">
        <v>25</v>
      </c>
      <c r="B3040" t="s">
        <v>3027</v>
      </c>
      <c r="C3040">
        <v>81</v>
      </c>
      <c r="D3040" t="s">
        <v>3144</v>
      </c>
      <c r="E3040">
        <v>7536</v>
      </c>
      <c r="F3040" t="s">
        <v>3163</v>
      </c>
      <c r="G3040">
        <v>0</v>
      </c>
      <c r="H3040">
        <v>0</v>
      </c>
      <c r="I3040">
        <v>0</v>
      </c>
      <c r="J3040">
        <v>0</v>
      </c>
      <c r="K3040">
        <v>0</v>
      </c>
      <c r="L3040">
        <v>0</v>
      </c>
      <c r="M3040">
        <v>0</v>
      </c>
      <c r="N3040">
        <v>0</v>
      </c>
      <c r="O3040">
        <v>0</v>
      </c>
      <c r="P3040">
        <v>0</v>
      </c>
      <c r="Q3040">
        <v>0</v>
      </c>
      <c r="R3040">
        <v>14</v>
      </c>
      <c r="S3040">
        <v>0</v>
      </c>
      <c r="T3040">
        <v>0</v>
      </c>
      <c r="U3040">
        <v>0</v>
      </c>
      <c r="V3040">
        <v>0</v>
      </c>
      <c r="W3040">
        <v>0</v>
      </c>
      <c r="X3040">
        <v>0</v>
      </c>
      <c r="Y3040">
        <v>0</v>
      </c>
      <c r="Z3040">
        <v>14</v>
      </c>
    </row>
    <row r="3041" spans="1:26" x14ac:dyDescent="0.2">
      <c r="A3041">
        <v>25</v>
      </c>
      <c r="B3041" t="s">
        <v>3027</v>
      </c>
      <c r="C3041">
        <v>81</v>
      </c>
      <c r="D3041" t="s">
        <v>3144</v>
      </c>
      <c r="E3041">
        <v>7537</v>
      </c>
      <c r="F3041" t="s">
        <v>3164</v>
      </c>
      <c r="G3041">
        <v>0</v>
      </c>
      <c r="H3041">
        <v>0</v>
      </c>
      <c r="I3041">
        <v>0</v>
      </c>
      <c r="J3041">
        <v>0</v>
      </c>
      <c r="K3041">
        <v>0</v>
      </c>
      <c r="L3041">
        <v>0</v>
      </c>
      <c r="M3041">
        <v>0</v>
      </c>
      <c r="N3041">
        <v>0</v>
      </c>
      <c r="O3041">
        <v>0</v>
      </c>
      <c r="P3041">
        <v>0</v>
      </c>
      <c r="Q3041">
        <v>18</v>
      </c>
      <c r="R3041">
        <v>0</v>
      </c>
      <c r="S3041">
        <v>0</v>
      </c>
      <c r="T3041">
        <v>0</v>
      </c>
      <c r="U3041">
        <v>0</v>
      </c>
      <c r="V3041">
        <v>0</v>
      </c>
      <c r="W3041">
        <v>0</v>
      </c>
      <c r="X3041">
        <v>0</v>
      </c>
      <c r="Y3041">
        <v>0</v>
      </c>
      <c r="Z3041">
        <v>18</v>
      </c>
    </row>
    <row r="3042" spans="1:26" x14ac:dyDescent="0.2">
      <c r="A3042">
        <v>25</v>
      </c>
      <c r="B3042" t="s">
        <v>3027</v>
      </c>
      <c r="C3042">
        <v>81</v>
      </c>
      <c r="D3042" t="s">
        <v>3144</v>
      </c>
      <c r="E3042">
        <v>7538</v>
      </c>
      <c r="F3042" t="s">
        <v>179</v>
      </c>
      <c r="G3042">
        <v>0</v>
      </c>
      <c r="H3042">
        <v>0</v>
      </c>
      <c r="I3042">
        <v>0</v>
      </c>
      <c r="J3042">
        <v>0</v>
      </c>
      <c r="K3042">
        <v>0</v>
      </c>
      <c r="L3042">
        <v>0</v>
      </c>
      <c r="M3042">
        <v>0</v>
      </c>
      <c r="N3042">
        <v>0</v>
      </c>
      <c r="O3042">
        <v>0</v>
      </c>
      <c r="P3042">
        <v>0</v>
      </c>
      <c r="Q3042">
        <v>0</v>
      </c>
      <c r="R3042">
        <v>20</v>
      </c>
      <c r="S3042">
        <v>0</v>
      </c>
      <c r="T3042">
        <v>0</v>
      </c>
      <c r="U3042">
        <v>0</v>
      </c>
      <c r="V3042">
        <v>0</v>
      </c>
      <c r="W3042">
        <v>0</v>
      </c>
      <c r="X3042">
        <v>0</v>
      </c>
      <c r="Y3042">
        <v>0</v>
      </c>
      <c r="Z3042">
        <v>20</v>
      </c>
    </row>
    <row r="3043" spans="1:26" x14ac:dyDescent="0.2">
      <c r="A3043">
        <v>25</v>
      </c>
      <c r="B3043" t="s">
        <v>3027</v>
      </c>
      <c r="C3043">
        <v>81</v>
      </c>
      <c r="D3043" t="s">
        <v>3144</v>
      </c>
      <c r="E3043">
        <v>7539</v>
      </c>
      <c r="F3043" t="s">
        <v>3165</v>
      </c>
      <c r="G3043">
        <v>0</v>
      </c>
      <c r="H3043">
        <v>0</v>
      </c>
      <c r="I3043">
        <v>0</v>
      </c>
      <c r="J3043">
        <v>0</v>
      </c>
      <c r="K3043">
        <v>0</v>
      </c>
      <c r="L3043">
        <v>0</v>
      </c>
      <c r="M3043">
        <v>0</v>
      </c>
      <c r="N3043">
        <v>0</v>
      </c>
      <c r="O3043">
        <v>0</v>
      </c>
      <c r="P3043">
        <v>0</v>
      </c>
      <c r="Q3043">
        <v>15</v>
      </c>
      <c r="R3043">
        <v>0</v>
      </c>
      <c r="S3043">
        <v>0</v>
      </c>
      <c r="T3043">
        <v>0</v>
      </c>
      <c r="U3043">
        <v>0</v>
      </c>
      <c r="V3043">
        <v>0</v>
      </c>
      <c r="W3043">
        <v>0</v>
      </c>
      <c r="X3043">
        <v>0</v>
      </c>
      <c r="Y3043">
        <v>0</v>
      </c>
      <c r="Z3043">
        <v>15</v>
      </c>
    </row>
    <row r="3044" spans="1:26" x14ac:dyDescent="0.2">
      <c r="A3044">
        <v>25</v>
      </c>
      <c r="B3044" t="s">
        <v>3027</v>
      </c>
      <c r="C3044">
        <v>81</v>
      </c>
      <c r="D3044" t="s">
        <v>3144</v>
      </c>
      <c r="E3044">
        <v>7540</v>
      </c>
      <c r="F3044" t="s">
        <v>3166</v>
      </c>
      <c r="G3044">
        <v>0</v>
      </c>
      <c r="H3044">
        <v>0</v>
      </c>
      <c r="I3044">
        <v>0</v>
      </c>
      <c r="J3044">
        <v>0</v>
      </c>
      <c r="K3044">
        <v>0</v>
      </c>
      <c r="L3044">
        <v>0</v>
      </c>
      <c r="M3044">
        <v>0</v>
      </c>
      <c r="N3044">
        <v>0</v>
      </c>
      <c r="O3044">
        <v>0</v>
      </c>
      <c r="P3044">
        <v>0</v>
      </c>
      <c r="Q3044">
        <v>0</v>
      </c>
      <c r="R3044">
        <v>6</v>
      </c>
      <c r="S3044">
        <v>0</v>
      </c>
      <c r="T3044">
        <v>0</v>
      </c>
      <c r="U3044">
        <v>0</v>
      </c>
      <c r="V3044">
        <v>0</v>
      </c>
      <c r="W3044">
        <v>0</v>
      </c>
      <c r="X3044">
        <v>0</v>
      </c>
      <c r="Y3044">
        <v>0</v>
      </c>
      <c r="Z3044">
        <v>6</v>
      </c>
    </row>
    <row r="3045" spans="1:26" x14ac:dyDescent="0.2">
      <c r="A3045">
        <v>25</v>
      </c>
      <c r="B3045" t="s">
        <v>3027</v>
      </c>
      <c r="C3045">
        <v>81</v>
      </c>
      <c r="D3045" t="s">
        <v>3144</v>
      </c>
      <c r="E3045">
        <v>7541</v>
      </c>
      <c r="F3045" t="s">
        <v>3167</v>
      </c>
      <c r="G3045">
        <v>0</v>
      </c>
      <c r="H3045">
        <v>0</v>
      </c>
      <c r="I3045">
        <v>0</v>
      </c>
      <c r="J3045">
        <v>0</v>
      </c>
      <c r="K3045">
        <v>0</v>
      </c>
      <c r="L3045">
        <v>0</v>
      </c>
      <c r="M3045">
        <v>0</v>
      </c>
      <c r="N3045">
        <v>0</v>
      </c>
      <c r="O3045">
        <v>0</v>
      </c>
      <c r="P3045">
        <v>13</v>
      </c>
      <c r="Q3045">
        <v>0</v>
      </c>
      <c r="R3045">
        <v>0</v>
      </c>
      <c r="S3045">
        <v>0</v>
      </c>
      <c r="T3045">
        <v>0</v>
      </c>
      <c r="U3045">
        <v>0</v>
      </c>
      <c r="V3045">
        <v>0</v>
      </c>
      <c r="W3045">
        <v>0</v>
      </c>
      <c r="X3045">
        <v>0</v>
      </c>
      <c r="Y3045">
        <v>0</v>
      </c>
      <c r="Z3045">
        <v>13</v>
      </c>
    </row>
    <row r="3046" spans="1:26" x14ac:dyDescent="0.2">
      <c r="A3046">
        <v>25</v>
      </c>
      <c r="B3046" t="s">
        <v>3027</v>
      </c>
      <c r="C3046">
        <v>81</v>
      </c>
      <c r="D3046" t="s">
        <v>3144</v>
      </c>
      <c r="E3046">
        <v>7542</v>
      </c>
      <c r="F3046" t="s">
        <v>3168</v>
      </c>
      <c r="G3046">
        <v>0</v>
      </c>
      <c r="H3046">
        <v>0</v>
      </c>
      <c r="I3046">
        <v>0</v>
      </c>
      <c r="J3046">
        <v>0</v>
      </c>
      <c r="K3046">
        <v>0</v>
      </c>
      <c r="L3046">
        <v>0</v>
      </c>
      <c r="M3046">
        <v>0</v>
      </c>
      <c r="N3046">
        <v>0</v>
      </c>
      <c r="O3046">
        <v>0</v>
      </c>
      <c r="P3046">
        <v>16</v>
      </c>
      <c r="Q3046">
        <v>0</v>
      </c>
      <c r="R3046">
        <v>0</v>
      </c>
      <c r="S3046">
        <v>0</v>
      </c>
      <c r="T3046">
        <v>0</v>
      </c>
      <c r="U3046">
        <v>0</v>
      </c>
      <c r="V3046">
        <v>0</v>
      </c>
      <c r="W3046">
        <v>0</v>
      </c>
      <c r="X3046">
        <v>0</v>
      </c>
      <c r="Y3046">
        <v>0</v>
      </c>
      <c r="Z3046">
        <v>16</v>
      </c>
    </row>
    <row r="3047" spans="1:26" x14ac:dyDescent="0.2">
      <c r="A3047">
        <v>25</v>
      </c>
      <c r="B3047" t="s">
        <v>3027</v>
      </c>
      <c r="C3047">
        <v>82</v>
      </c>
      <c r="D3047" t="s">
        <v>3169</v>
      </c>
      <c r="E3047">
        <v>13619</v>
      </c>
      <c r="F3047" t="s">
        <v>3170</v>
      </c>
      <c r="G3047">
        <v>119</v>
      </c>
      <c r="H3047">
        <v>142</v>
      </c>
      <c r="I3047">
        <v>103</v>
      </c>
      <c r="J3047">
        <v>0</v>
      </c>
      <c r="K3047">
        <v>0</v>
      </c>
      <c r="L3047">
        <v>153</v>
      </c>
      <c r="M3047">
        <v>146</v>
      </c>
      <c r="N3047">
        <v>139</v>
      </c>
      <c r="O3047">
        <v>132</v>
      </c>
      <c r="P3047">
        <v>175</v>
      </c>
      <c r="Q3047">
        <v>0</v>
      </c>
      <c r="R3047">
        <v>0</v>
      </c>
      <c r="S3047">
        <v>235</v>
      </c>
      <c r="T3047">
        <v>205</v>
      </c>
      <c r="U3047">
        <v>274</v>
      </c>
      <c r="V3047">
        <v>302</v>
      </c>
      <c r="W3047">
        <v>355</v>
      </c>
      <c r="X3047">
        <v>0</v>
      </c>
      <c r="Y3047">
        <v>0</v>
      </c>
      <c r="Z3047">
        <v>2480</v>
      </c>
    </row>
    <row r="3048" spans="1:26" x14ac:dyDescent="0.2">
      <c r="A3048">
        <v>25</v>
      </c>
      <c r="B3048" t="s">
        <v>3027</v>
      </c>
      <c r="C3048">
        <v>82</v>
      </c>
      <c r="D3048" t="s">
        <v>3169</v>
      </c>
      <c r="E3048">
        <v>13620</v>
      </c>
      <c r="F3048" t="s">
        <v>647</v>
      </c>
      <c r="G3048">
        <v>0</v>
      </c>
      <c r="H3048">
        <v>0</v>
      </c>
      <c r="I3048">
        <v>0</v>
      </c>
      <c r="J3048">
        <v>0</v>
      </c>
      <c r="K3048">
        <v>0</v>
      </c>
      <c r="L3048">
        <v>0</v>
      </c>
      <c r="M3048">
        <v>0</v>
      </c>
      <c r="N3048">
        <v>1</v>
      </c>
      <c r="O3048">
        <v>1</v>
      </c>
      <c r="P3048">
        <v>0</v>
      </c>
      <c r="Q3048">
        <v>0</v>
      </c>
      <c r="R3048">
        <v>0</v>
      </c>
      <c r="S3048">
        <v>6</v>
      </c>
      <c r="T3048">
        <v>0</v>
      </c>
      <c r="U3048">
        <v>0</v>
      </c>
      <c r="V3048">
        <v>0</v>
      </c>
      <c r="W3048">
        <v>0</v>
      </c>
      <c r="X3048">
        <v>0</v>
      </c>
      <c r="Y3048">
        <v>0</v>
      </c>
      <c r="Z3048">
        <v>8</v>
      </c>
    </row>
    <row r="3049" spans="1:26" x14ac:dyDescent="0.2">
      <c r="A3049">
        <v>25</v>
      </c>
      <c r="B3049" t="s">
        <v>3027</v>
      </c>
      <c r="C3049">
        <v>82</v>
      </c>
      <c r="D3049" t="s">
        <v>3169</v>
      </c>
      <c r="E3049">
        <v>14356</v>
      </c>
      <c r="F3049" t="s">
        <v>3171</v>
      </c>
      <c r="G3049">
        <v>0</v>
      </c>
      <c r="H3049">
        <v>0</v>
      </c>
      <c r="I3049">
        <v>0</v>
      </c>
      <c r="J3049">
        <v>0</v>
      </c>
      <c r="K3049">
        <v>0</v>
      </c>
      <c r="L3049">
        <v>0</v>
      </c>
      <c r="M3049">
        <v>0</v>
      </c>
      <c r="N3049">
        <v>0</v>
      </c>
      <c r="O3049">
        <v>0</v>
      </c>
      <c r="P3049">
        <v>0</v>
      </c>
      <c r="Q3049">
        <v>0</v>
      </c>
      <c r="R3049">
        <v>18</v>
      </c>
      <c r="S3049">
        <v>0</v>
      </c>
      <c r="T3049">
        <v>0</v>
      </c>
      <c r="U3049">
        <v>0</v>
      </c>
      <c r="V3049">
        <v>0</v>
      </c>
      <c r="W3049">
        <v>0</v>
      </c>
      <c r="X3049">
        <v>0</v>
      </c>
      <c r="Y3049">
        <v>0</v>
      </c>
      <c r="Z3049">
        <v>18</v>
      </c>
    </row>
    <row r="3050" spans="1:26" x14ac:dyDescent="0.2">
      <c r="A3050">
        <v>25</v>
      </c>
      <c r="B3050" t="s">
        <v>3027</v>
      </c>
      <c r="C3050">
        <v>82</v>
      </c>
      <c r="D3050" t="s">
        <v>3169</v>
      </c>
      <c r="E3050">
        <v>14357</v>
      </c>
      <c r="F3050" t="s">
        <v>3172</v>
      </c>
      <c r="G3050">
        <v>0</v>
      </c>
      <c r="H3050">
        <v>0</v>
      </c>
      <c r="I3050">
        <v>0</v>
      </c>
      <c r="J3050">
        <v>0</v>
      </c>
      <c r="K3050">
        <v>0</v>
      </c>
      <c r="L3050">
        <v>0</v>
      </c>
      <c r="M3050">
        <v>0</v>
      </c>
      <c r="N3050">
        <v>0</v>
      </c>
      <c r="O3050">
        <v>0</v>
      </c>
      <c r="P3050">
        <v>0</v>
      </c>
      <c r="Q3050">
        <v>0</v>
      </c>
      <c r="R3050">
        <v>12</v>
      </c>
      <c r="S3050">
        <v>0</v>
      </c>
      <c r="T3050">
        <v>0</v>
      </c>
      <c r="U3050">
        <v>0</v>
      </c>
      <c r="V3050">
        <v>0</v>
      </c>
      <c r="W3050">
        <v>0</v>
      </c>
      <c r="X3050">
        <v>0</v>
      </c>
      <c r="Y3050">
        <v>0</v>
      </c>
      <c r="Z3050">
        <v>12</v>
      </c>
    </row>
    <row r="3051" spans="1:26" x14ac:dyDescent="0.2">
      <c r="A3051">
        <v>25</v>
      </c>
      <c r="B3051" t="s">
        <v>3027</v>
      </c>
      <c r="C3051">
        <v>82</v>
      </c>
      <c r="D3051" t="s">
        <v>3169</v>
      </c>
      <c r="E3051">
        <v>14358</v>
      </c>
      <c r="F3051" t="s">
        <v>3173</v>
      </c>
      <c r="G3051">
        <v>0</v>
      </c>
      <c r="H3051">
        <v>0</v>
      </c>
      <c r="I3051">
        <v>0</v>
      </c>
      <c r="J3051">
        <v>0</v>
      </c>
      <c r="K3051">
        <v>0</v>
      </c>
      <c r="L3051">
        <v>0</v>
      </c>
      <c r="M3051">
        <v>0</v>
      </c>
      <c r="N3051">
        <v>0</v>
      </c>
      <c r="O3051">
        <v>0</v>
      </c>
      <c r="P3051">
        <v>0</v>
      </c>
      <c r="Q3051">
        <v>0</v>
      </c>
      <c r="R3051">
        <v>29</v>
      </c>
      <c r="S3051">
        <v>0</v>
      </c>
      <c r="T3051">
        <v>0</v>
      </c>
      <c r="U3051">
        <v>0</v>
      </c>
      <c r="V3051">
        <v>0</v>
      </c>
      <c r="W3051">
        <v>0</v>
      </c>
      <c r="X3051">
        <v>0</v>
      </c>
      <c r="Y3051">
        <v>0</v>
      </c>
      <c r="Z3051">
        <v>29</v>
      </c>
    </row>
    <row r="3052" spans="1:26" x14ac:dyDescent="0.2">
      <c r="A3052">
        <v>25</v>
      </c>
      <c r="B3052" t="s">
        <v>3027</v>
      </c>
      <c r="C3052">
        <v>82</v>
      </c>
      <c r="D3052" t="s">
        <v>3169</v>
      </c>
      <c r="E3052">
        <v>14359</v>
      </c>
      <c r="F3052" t="s">
        <v>3174</v>
      </c>
      <c r="G3052">
        <v>0</v>
      </c>
      <c r="H3052">
        <v>0</v>
      </c>
      <c r="I3052">
        <v>0</v>
      </c>
      <c r="J3052">
        <v>0</v>
      </c>
      <c r="K3052">
        <v>0</v>
      </c>
      <c r="L3052">
        <v>0</v>
      </c>
      <c r="M3052">
        <v>0</v>
      </c>
      <c r="N3052">
        <v>0</v>
      </c>
      <c r="O3052">
        <v>0</v>
      </c>
      <c r="P3052">
        <v>0</v>
      </c>
      <c r="Q3052">
        <v>0</v>
      </c>
      <c r="R3052">
        <v>10</v>
      </c>
      <c r="S3052">
        <v>0</v>
      </c>
      <c r="T3052">
        <v>0</v>
      </c>
      <c r="U3052">
        <v>0</v>
      </c>
      <c r="V3052">
        <v>0</v>
      </c>
      <c r="W3052">
        <v>0</v>
      </c>
      <c r="X3052">
        <v>0</v>
      </c>
      <c r="Y3052">
        <v>0</v>
      </c>
      <c r="Z3052">
        <v>10</v>
      </c>
    </row>
    <row r="3053" spans="1:26" x14ac:dyDescent="0.2">
      <c r="A3053">
        <v>25</v>
      </c>
      <c r="B3053" t="s">
        <v>3027</v>
      </c>
      <c r="C3053">
        <v>82</v>
      </c>
      <c r="D3053" t="s">
        <v>3169</v>
      </c>
      <c r="E3053">
        <v>14360</v>
      </c>
      <c r="F3053" t="s">
        <v>3175</v>
      </c>
      <c r="G3053">
        <v>0</v>
      </c>
      <c r="H3053">
        <v>0</v>
      </c>
      <c r="I3053">
        <v>0</v>
      </c>
      <c r="J3053">
        <v>0</v>
      </c>
      <c r="K3053">
        <v>0</v>
      </c>
      <c r="L3053">
        <v>0</v>
      </c>
      <c r="M3053">
        <v>0</v>
      </c>
      <c r="N3053">
        <v>0</v>
      </c>
      <c r="O3053">
        <v>0</v>
      </c>
      <c r="P3053">
        <v>0</v>
      </c>
      <c r="Q3053">
        <v>0</v>
      </c>
      <c r="R3053">
        <v>13</v>
      </c>
      <c r="S3053">
        <v>0</v>
      </c>
      <c r="T3053">
        <v>0</v>
      </c>
      <c r="U3053">
        <v>0</v>
      </c>
      <c r="V3053">
        <v>0</v>
      </c>
      <c r="W3053">
        <v>0</v>
      </c>
      <c r="X3053">
        <v>0</v>
      </c>
      <c r="Y3053">
        <v>0</v>
      </c>
      <c r="Z3053">
        <v>13</v>
      </c>
    </row>
    <row r="3054" spans="1:26" x14ac:dyDescent="0.2">
      <c r="A3054">
        <v>25</v>
      </c>
      <c r="B3054" t="s">
        <v>3027</v>
      </c>
      <c r="C3054">
        <v>82</v>
      </c>
      <c r="D3054" t="s">
        <v>3169</v>
      </c>
      <c r="E3054">
        <v>14361</v>
      </c>
      <c r="F3054" t="s">
        <v>3176</v>
      </c>
      <c r="G3054">
        <v>0</v>
      </c>
      <c r="H3054">
        <v>0</v>
      </c>
      <c r="I3054">
        <v>0</v>
      </c>
      <c r="J3054">
        <v>0</v>
      </c>
      <c r="K3054">
        <v>0</v>
      </c>
      <c r="L3054">
        <v>0</v>
      </c>
      <c r="M3054">
        <v>0</v>
      </c>
      <c r="N3054">
        <v>0</v>
      </c>
      <c r="O3054">
        <v>0</v>
      </c>
      <c r="P3054">
        <v>0</v>
      </c>
      <c r="Q3054">
        <v>0</v>
      </c>
      <c r="R3054">
        <v>29</v>
      </c>
      <c r="S3054">
        <v>0</v>
      </c>
      <c r="T3054">
        <v>0</v>
      </c>
      <c r="U3054">
        <v>0</v>
      </c>
      <c r="V3054">
        <v>0</v>
      </c>
      <c r="W3054">
        <v>0</v>
      </c>
      <c r="X3054">
        <v>0</v>
      </c>
      <c r="Y3054">
        <v>0</v>
      </c>
      <c r="Z3054">
        <v>29</v>
      </c>
    </row>
    <row r="3055" spans="1:26" x14ac:dyDescent="0.2">
      <c r="A3055">
        <v>25</v>
      </c>
      <c r="B3055" t="s">
        <v>3027</v>
      </c>
      <c r="C3055">
        <v>82</v>
      </c>
      <c r="D3055" t="s">
        <v>3169</v>
      </c>
      <c r="E3055">
        <v>8395</v>
      </c>
      <c r="F3055" t="s">
        <v>297</v>
      </c>
      <c r="G3055">
        <v>173</v>
      </c>
      <c r="H3055">
        <v>172</v>
      </c>
      <c r="I3055">
        <v>175</v>
      </c>
      <c r="J3055">
        <v>77</v>
      </c>
      <c r="K3055">
        <v>0</v>
      </c>
      <c r="L3055">
        <v>202</v>
      </c>
      <c r="M3055">
        <v>216</v>
      </c>
      <c r="N3055">
        <v>254</v>
      </c>
      <c r="O3055">
        <v>216</v>
      </c>
      <c r="P3055">
        <v>222</v>
      </c>
      <c r="Q3055">
        <v>154</v>
      </c>
      <c r="R3055">
        <v>0</v>
      </c>
      <c r="S3055">
        <v>368</v>
      </c>
      <c r="T3055">
        <v>383</v>
      </c>
      <c r="U3055">
        <v>377</v>
      </c>
      <c r="V3055">
        <v>496</v>
      </c>
      <c r="W3055">
        <v>474</v>
      </c>
      <c r="X3055">
        <v>332</v>
      </c>
      <c r="Y3055">
        <v>0</v>
      </c>
      <c r="Z3055">
        <v>4291</v>
      </c>
    </row>
    <row r="3056" spans="1:26" x14ac:dyDescent="0.2">
      <c r="A3056">
        <v>25</v>
      </c>
      <c r="B3056" t="s">
        <v>3027</v>
      </c>
      <c r="C3056">
        <v>82</v>
      </c>
      <c r="D3056" t="s">
        <v>3169</v>
      </c>
      <c r="E3056">
        <v>8425</v>
      </c>
      <c r="F3056" t="s">
        <v>297</v>
      </c>
      <c r="G3056">
        <v>0</v>
      </c>
      <c r="H3056">
        <v>0</v>
      </c>
      <c r="I3056">
        <v>0</v>
      </c>
      <c r="J3056">
        <v>0</v>
      </c>
      <c r="K3056">
        <v>0</v>
      </c>
      <c r="L3056">
        <v>0</v>
      </c>
      <c r="M3056">
        <v>0</v>
      </c>
      <c r="N3056">
        <v>0</v>
      </c>
      <c r="O3056">
        <v>0</v>
      </c>
      <c r="P3056">
        <v>0</v>
      </c>
      <c r="Q3056">
        <v>0</v>
      </c>
      <c r="R3056">
        <v>0</v>
      </c>
      <c r="S3056">
        <v>0</v>
      </c>
      <c r="T3056">
        <v>0</v>
      </c>
      <c r="U3056">
        <v>0</v>
      </c>
      <c r="V3056">
        <v>0</v>
      </c>
      <c r="W3056">
        <v>0</v>
      </c>
      <c r="X3056">
        <v>0</v>
      </c>
      <c r="Y3056">
        <v>48</v>
      </c>
      <c r="Z3056">
        <v>48</v>
      </c>
    </row>
    <row r="3057" spans="1:26" x14ac:dyDescent="0.2">
      <c r="A3057">
        <v>25</v>
      </c>
      <c r="B3057" t="s">
        <v>3027</v>
      </c>
      <c r="C3057">
        <v>83</v>
      </c>
      <c r="D3057" t="s">
        <v>3177</v>
      </c>
      <c r="E3057">
        <v>13976</v>
      </c>
      <c r="F3057" t="s">
        <v>3178</v>
      </c>
      <c r="G3057">
        <v>0</v>
      </c>
      <c r="H3057">
        <v>0</v>
      </c>
      <c r="I3057">
        <v>0</v>
      </c>
      <c r="J3057">
        <v>0</v>
      </c>
      <c r="K3057">
        <v>12</v>
      </c>
      <c r="L3057">
        <v>0</v>
      </c>
      <c r="M3057">
        <v>0</v>
      </c>
      <c r="N3057">
        <v>0</v>
      </c>
      <c r="O3057">
        <v>0</v>
      </c>
      <c r="P3057">
        <v>0</v>
      </c>
      <c r="Q3057">
        <v>0</v>
      </c>
      <c r="R3057">
        <v>0</v>
      </c>
      <c r="S3057">
        <v>0</v>
      </c>
      <c r="T3057">
        <v>0</v>
      </c>
      <c r="U3057">
        <v>0</v>
      </c>
      <c r="V3057">
        <v>0</v>
      </c>
      <c r="W3057">
        <v>0</v>
      </c>
      <c r="X3057">
        <v>0</v>
      </c>
      <c r="Y3057">
        <v>0</v>
      </c>
      <c r="Z3057">
        <v>12</v>
      </c>
    </row>
    <row r="3058" spans="1:26" x14ac:dyDescent="0.2">
      <c r="A3058">
        <v>25</v>
      </c>
      <c r="B3058" t="s">
        <v>3027</v>
      </c>
      <c r="C3058">
        <v>83</v>
      </c>
      <c r="D3058" t="s">
        <v>3177</v>
      </c>
      <c r="E3058">
        <v>13978</v>
      </c>
      <c r="F3058" t="s">
        <v>3179</v>
      </c>
      <c r="G3058">
        <v>0</v>
      </c>
      <c r="H3058">
        <v>0</v>
      </c>
      <c r="I3058">
        <v>0</v>
      </c>
      <c r="J3058">
        <v>0</v>
      </c>
      <c r="K3058">
        <v>41</v>
      </c>
      <c r="L3058">
        <v>0</v>
      </c>
      <c r="M3058">
        <v>0</v>
      </c>
      <c r="N3058">
        <v>0</v>
      </c>
      <c r="O3058">
        <v>0</v>
      </c>
      <c r="P3058">
        <v>0</v>
      </c>
      <c r="Q3058">
        <v>0</v>
      </c>
      <c r="R3058">
        <v>0</v>
      </c>
      <c r="S3058">
        <v>0</v>
      </c>
      <c r="T3058">
        <v>0</v>
      </c>
      <c r="U3058">
        <v>0</v>
      </c>
      <c r="V3058">
        <v>0</v>
      </c>
      <c r="W3058">
        <v>0</v>
      </c>
      <c r="X3058">
        <v>0</v>
      </c>
      <c r="Y3058">
        <v>0</v>
      </c>
      <c r="Z3058">
        <v>41</v>
      </c>
    </row>
    <row r="3059" spans="1:26" x14ac:dyDescent="0.2">
      <c r="A3059">
        <v>25</v>
      </c>
      <c r="B3059" t="s">
        <v>3027</v>
      </c>
      <c r="C3059">
        <v>83</v>
      </c>
      <c r="D3059" t="s">
        <v>3177</v>
      </c>
      <c r="E3059">
        <v>13979</v>
      </c>
      <c r="F3059" t="s">
        <v>3180</v>
      </c>
      <c r="G3059">
        <v>0</v>
      </c>
      <c r="H3059">
        <v>0</v>
      </c>
      <c r="I3059">
        <v>0</v>
      </c>
      <c r="J3059">
        <v>0</v>
      </c>
      <c r="K3059">
        <v>2</v>
      </c>
      <c r="L3059">
        <v>0</v>
      </c>
      <c r="M3059">
        <v>0</v>
      </c>
      <c r="N3059">
        <v>0</v>
      </c>
      <c r="O3059">
        <v>0</v>
      </c>
      <c r="P3059">
        <v>0</v>
      </c>
      <c r="Q3059">
        <v>0</v>
      </c>
      <c r="R3059">
        <v>0</v>
      </c>
      <c r="S3059">
        <v>0</v>
      </c>
      <c r="T3059">
        <v>0</v>
      </c>
      <c r="U3059">
        <v>0</v>
      </c>
      <c r="V3059">
        <v>0</v>
      </c>
      <c r="W3059">
        <v>0</v>
      </c>
      <c r="X3059">
        <v>0</v>
      </c>
      <c r="Y3059">
        <v>0</v>
      </c>
      <c r="Z3059">
        <v>2</v>
      </c>
    </row>
    <row r="3060" spans="1:26" x14ac:dyDescent="0.2">
      <c r="A3060">
        <v>25</v>
      </c>
      <c r="B3060" t="s">
        <v>3027</v>
      </c>
      <c r="C3060">
        <v>83</v>
      </c>
      <c r="D3060" t="s">
        <v>3177</v>
      </c>
      <c r="E3060">
        <v>13984</v>
      </c>
      <c r="F3060" t="s">
        <v>3181</v>
      </c>
      <c r="G3060">
        <v>0</v>
      </c>
      <c r="H3060">
        <v>0</v>
      </c>
      <c r="I3060">
        <v>0</v>
      </c>
      <c r="J3060">
        <v>0</v>
      </c>
      <c r="K3060">
        <v>5</v>
      </c>
      <c r="L3060">
        <v>0</v>
      </c>
      <c r="M3060">
        <v>0</v>
      </c>
      <c r="N3060">
        <v>0</v>
      </c>
      <c r="O3060">
        <v>0</v>
      </c>
      <c r="P3060">
        <v>0</v>
      </c>
      <c r="Q3060">
        <v>0</v>
      </c>
      <c r="R3060">
        <v>0</v>
      </c>
      <c r="S3060">
        <v>0</v>
      </c>
      <c r="T3060">
        <v>0</v>
      </c>
      <c r="U3060">
        <v>0</v>
      </c>
      <c r="V3060">
        <v>0</v>
      </c>
      <c r="W3060">
        <v>0</v>
      </c>
      <c r="X3060">
        <v>0</v>
      </c>
      <c r="Y3060">
        <v>0</v>
      </c>
      <c r="Z3060">
        <v>5</v>
      </c>
    </row>
    <row r="3061" spans="1:26" x14ac:dyDescent="0.2">
      <c r="A3061">
        <v>25</v>
      </c>
      <c r="B3061" t="s">
        <v>3027</v>
      </c>
      <c r="C3061">
        <v>83</v>
      </c>
      <c r="D3061" t="s">
        <v>3177</v>
      </c>
      <c r="E3061">
        <v>13988</v>
      </c>
      <c r="F3061" t="s">
        <v>3182</v>
      </c>
      <c r="G3061">
        <v>0</v>
      </c>
      <c r="H3061">
        <v>0</v>
      </c>
      <c r="I3061">
        <v>0</v>
      </c>
      <c r="J3061">
        <v>0</v>
      </c>
      <c r="K3061">
        <v>9</v>
      </c>
      <c r="L3061">
        <v>0</v>
      </c>
      <c r="M3061">
        <v>0</v>
      </c>
      <c r="N3061">
        <v>0</v>
      </c>
      <c r="O3061">
        <v>0</v>
      </c>
      <c r="P3061">
        <v>0</v>
      </c>
      <c r="Q3061">
        <v>0</v>
      </c>
      <c r="R3061">
        <v>0</v>
      </c>
      <c r="S3061">
        <v>0</v>
      </c>
      <c r="T3061">
        <v>0</v>
      </c>
      <c r="U3061">
        <v>0</v>
      </c>
      <c r="V3061">
        <v>0</v>
      </c>
      <c r="W3061">
        <v>0</v>
      </c>
      <c r="X3061">
        <v>0</v>
      </c>
      <c r="Y3061">
        <v>0</v>
      </c>
      <c r="Z3061">
        <v>9</v>
      </c>
    </row>
    <row r="3062" spans="1:26" x14ac:dyDescent="0.2">
      <c r="A3062">
        <v>25</v>
      </c>
      <c r="B3062" t="s">
        <v>3027</v>
      </c>
      <c r="C3062">
        <v>83</v>
      </c>
      <c r="D3062" t="s">
        <v>3177</v>
      </c>
      <c r="E3062">
        <v>13989</v>
      </c>
      <c r="F3062" t="s">
        <v>3183</v>
      </c>
      <c r="G3062">
        <v>0</v>
      </c>
      <c r="H3062">
        <v>0</v>
      </c>
      <c r="I3062">
        <v>0</v>
      </c>
      <c r="J3062">
        <v>0</v>
      </c>
      <c r="K3062">
        <v>4</v>
      </c>
      <c r="L3062">
        <v>0</v>
      </c>
      <c r="M3062">
        <v>0</v>
      </c>
      <c r="N3062">
        <v>0</v>
      </c>
      <c r="O3062">
        <v>0</v>
      </c>
      <c r="P3062">
        <v>0</v>
      </c>
      <c r="Q3062">
        <v>0</v>
      </c>
      <c r="R3062">
        <v>0</v>
      </c>
      <c r="S3062">
        <v>0</v>
      </c>
      <c r="T3062">
        <v>0</v>
      </c>
      <c r="U3062">
        <v>0</v>
      </c>
      <c r="V3062">
        <v>0</v>
      </c>
      <c r="W3062">
        <v>0</v>
      </c>
      <c r="X3062">
        <v>0</v>
      </c>
      <c r="Y3062">
        <v>0</v>
      </c>
      <c r="Z3062">
        <v>4</v>
      </c>
    </row>
    <row r="3063" spans="1:26" x14ac:dyDescent="0.2">
      <c r="A3063">
        <v>25</v>
      </c>
      <c r="B3063" t="s">
        <v>3027</v>
      </c>
      <c r="C3063">
        <v>83</v>
      </c>
      <c r="D3063" t="s">
        <v>3177</v>
      </c>
      <c r="E3063">
        <v>14080</v>
      </c>
      <c r="F3063" t="s">
        <v>3184</v>
      </c>
      <c r="G3063">
        <v>0</v>
      </c>
      <c r="H3063">
        <v>0</v>
      </c>
      <c r="I3063">
        <v>0</v>
      </c>
      <c r="J3063">
        <v>0</v>
      </c>
      <c r="K3063">
        <v>0</v>
      </c>
      <c r="L3063">
        <v>0</v>
      </c>
      <c r="M3063">
        <v>0</v>
      </c>
      <c r="N3063">
        <v>0</v>
      </c>
      <c r="O3063">
        <v>0</v>
      </c>
      <c r="P3063">
        <v>0</v>
      </c>
      <c r="Q3063">
        <v>0</v>
      </c>
      <c r="R3063">
        <v>0</v>
      </c>
      <c r="S3063">
        <v>0</v>
      </c>
      <c r="T3063">
        <v>0</v>
      </c>
      <c r="U3063">
        <v>0</v>
      </c>
      <c r="V3063">
        <v>19</v>
      </c>
      <c r="W3063">
        <v>0</v>
      </c>
      <c r="X3063">
        <v>0</v>
      </c>
      <c r="Y3063">
        <v>0</v>
      </c>
      <c r="Z3063">
        <v>19</v>
      </c>
    </row>
    <row r="3064" spans="1:26" x14ac:dyDescent="0.2">
      <c r="A3064">
        <v>25</v>
      </c>
      <c r="B3064" t="s">
        <v>3027</v>
      </c>
      <c r="C3064">
        <v>83</v>
      </c>
      <c r="D3064" t="s">
        <v>3177</v>
      </c>
      <c r="E3064">
        <v>14722</v>
      </c>
      <c r="F3064" t="s">
        <v>3185</v>
      </c>
      <c r="G3064">
        <v>0</v>
      </c>
      <c r="H3064">
        <v>0</v>
      </c>
      <c r="I3064">
        <v>0</v>
      </c>
      <c r="J3064">
        <v>34</v>
      </c>
      <c r="K3064">
        <v>0</v>
      </c>
      <c r="L3064">
        <v>0</v>
      </c>
      <c r="M3064">
        <v>0</v>
      </c>
      <c r="N3064">
        <v>0</v>
      </c>
      <c r="O3064">
        <v>0</v>
      </c>
      <c r="P3064">
        <v>0</v>
      </c>
      <c r="Q3064">
        <v>0</v>
      </c>
      <c r="R3064">
        <v>0</v>
      </c>
      <c r="S3064">
        <v>0</v>
      </c>
      <c r="T3064">
        <v>0</v>
      </c>
      <c r="U3064">
        <v>0</v>
      </c>
      <c r="V3064">
        <v>0</v>
      </c>
      <c r="W3064">
        <v>0</v>
      </c>
      <c r="X3064">
        <v>0</v>
      </c>
      <c r="Y3064">
        <v>0</v>
      </c>
      <c r="Z3064">
        <v>34</v>
      </c>
    </row>
    <row r="3065" spans="1:26" x14ac:dyDescent="0.2">
      <c r="A3065">
        <v>25</v>
      </c>
      <c r="B3065" t="s">
        <v>3027</v>
      </c>
      <c r="C3065">
        <v>83</v>
      </c>
      <c r="D3065" t="s">
        <v>3177</v>
      </c>
      <c r="E3065">
        <v>14724</v>
      </c>
      <c r="F3065" t="s">
        <v>3186</v>
      </c>
      <c r="G3065">
        <v>0</v>
      </c>
      <c r="H3065">
        <v>0</v>
      </c>
      <c r="I3065">
        <v>0</v>
      </c>
      <c r="J3065">
        <v>34</v>
      </c>
      <c r="K3065">
        <v>0</v>
      </c>
      <c r="L3065">
        <v>0</v>
      </c>
      <c r="M3065">
        <v>0</v>
      </c>
      <c r="N3065">
        <v>0</v>
      </c>
      <c r="O3065">
        <v>0</v>
      </c>
      <c r="P3065">
        <v>0</v>
      </c>
      <c r="Q3065">
        <v>0</v>
      </c>
      <c r="R3065">
        <v>0</v>
      </c>
      <c r="S3065">
        <v>0</v>
      </c>
      <c r="T3065">
        <v>0</v>
      </c>
      <c r="U3065">
        <v>0</v>
      </c>
      <c r="V3065">
        <v>0</v>
      </c>
      <c r="W3065">
        <v>0</v>
      </c>
      <c r="X3065">
        <v>0</v>
      </c>
      <c r="Y3065">
        <v>0</v>
      </c>
      <c r="Z3065">
        <v>34</v>
      </c>
    </row>
    <row r="3066" spans="1:26" x14ac:dyDescent="0.2">
      <c r="A3066">
        <v>25</v>
      </c>
      <c r="B3066" t="s">
        <v>3027</v>
      </c>
      <c r="C3066">
        <v>83</v>
      </c>
      <c r="D3066" t="s">
        <v>3177</v>
      </c>
      <c r="E3066">
        <v>14727</v>
      </c>
      <c r="F3066" t="s">
        <v>3187</v>
      </c>
      <c r="G3066">
        <v>0</v>
      </c>
      <c r="H3066">
        <v>0</v>
      </c>
      <c r="I3066">
        <v>0</v>
      </c>
      <c r="J3066">
        <v>0</v>
      </c>
      <c r="K3066">
        <v>15</v>
      </c>
      <c r="L3066">
        <v>0</v>
      </c>
      <c r="M3066">
        <v>0</v>
      </c>
      <c r="N3066">
        <v>0</v>
      </c>
      <c r="O3066">
        <v>0</v>
      </c>
      <c r="P3066">
        <v>0</v>
      </c>
      <c r="Q3066">
        <v>0</v>
      </c>
      <c r="R3066">
        <v>0</v>
      </c>
      <c r="S3066">
        <v>0</v>
      </c>
      <c r="T3066">
        <v>0</v>
      </c>
      <c r="U3066">
        <v>0</v>
      </c>
      <c r="V3066">
        <v>0</v>
      </c>
      <c r="W3066">
        <v>0</v>
      </c>
      <c r="X3066">
        <v>0</v>
      </c>
      <c r="Y3066">
        <v>0</v>
      </c>
      <c r="Z3066">
        <v>15</v>
      </c>
    </row>
    <row r="3067" spans="1:26" x14ac:dyDescent="0.2">
      <c r="A3067">
        <v>25</v>
      </c>
      <c r="B3067" t="s">
        <v>3027</v>
      </c>
      <c r="C3067">
        <v>83</v>
      </c>
      <c r="D3067" t="s">
        <v>3177</v>
      </c>
      <c r="E3067">
        <v>7546</v>
      </c>
      <c r="F3067" t="s">
        <v>3188</v>
      </c>
      <c r="G3067">
        <v>0</v>
      </c>
      <c r="H3067">
        <v>0</v>
      </c>
      <c r="I3067">
        <v>0</v>
      </c>
      <c r="J3067">
        <v>0</v>
      </c>
      <c r="K3067">
        <v>0</v>
      </c>
      <c r="L3067">
        <v>0</v>
      </c>
      <c r="M3067">
        <v>0</v>
      </c>
      <c r="N3067">
        <v>0</v>
      </c>
      <c r="O3067">
        <v>33</v>
      </c>
      <c r="P3067">
        <v>0</v>
      </c>
      <c r="Q3067">
        <v>0</v>
      </c>
      <c r="R3067">
        <v>0</v>
      </c>
      <c r="S3067">
        <v>0</v>
      </c>
      <c r="T3067">
        <v>0</v>
      </c>
      <c r="U3067">
        <v>0</v>
      </c>
      <c r="V3067">
        <v>0</v>
      </c>
      <c r="W3067">
        <v>0</v>
      </c>
      <c r="X3067">
        <v>0</v>
      </c>
      <c r="Y3067">
        <v>0</v>
      </c>
      <c r="Z3067">
        <v>33</v>
      </c>
    </row>
    <row r="3068" spans="1:26" x14ac:dyDescent="0.2">
      <c r="A3068">
        <v>25</v>
      </c>
      <c r="B3068" t="s">
        <v>3027</v>
      </c>
      <c r="C3068">
        <v>83</v>
      </c>
      <c r="D3068" t="s">
        <v>3177</v>
      </c>
      <c r="E3068">
        <v>7548</v>
      </c>
      <c r="F3068" t="s">
        <v>3189</v>
      </c>
      <c r="G3068">
        <v>0</v>
      </c>
      <c r="H3068">
        <v>0</v>
      </c>
      <c r="I3068">
        <v>0</v>
      </c>
      <c r="J3068">
        <v>0</v>
      </c>
      <c r="K3068">
        <v>0</v>
      </c>
      <c r="L3068">
        <v>0</v>
      </c>
      <c r="M3068">
        <v>0</v>
      </c>
      <c r="N3068">
        <v>0</v>
      </c>
      <c r="O3068">
        <v>13</v>
      </c>
      <c r="P3068">
        <v>0</v>
      </c>
      <c r="Q3068">
        <v>0</v>
      </c>
      <c r="R3068">
        <v>0</v>
      </c>
      <c r="S3068">
        <v>0</v>
      </c>
      <c r="T3068">
        <v>0</v>
      </c>
      <c r="U3068">
        <v>0</v>
      </c>
      <c r="V3068">
        <v>0</v>
      </c>
      <c r="W3068">
        <v>0</v>
      </c>
      <c r="X3068">
        <v>0</v>
      </c>
      <c r="Y3068">
        <v>0</v>
      </c>
      <c r="Z3068">
        <v>13</v>
      </c>
    </row>
    <row r="3069" spans="1:26" x14ac:dyDescent="0.2">
      <c r="A3069">
        <v>25</v>
      </c>
      <c r="B3069" t="s">
        <v>3027</v>
      </c>
      <c r="C3069">
        <v>83</v>
      </c>
      <c r="D3069" t="s">
        <v>3177</v>
      </c>
      <c r="E3069">
        <v>9012</v>
      </c>
      <c r="F3069" t="s">
        <v>3190</v>
      </c>
      <c r="G3069">
        <v>0</v>
      </c>
      <c r="H3069">
        <v>0</v>
      </c>
      <c r="I3069">
        <v>0</v>
      </c>
      <c r="J3069">
        <v>0</v>
      </c>
      <c r="K3069">
        <v>0</v>
      </c>
      <c r="L3069">
        <v>0</v>
      </c>
      <c r="M3069">
        <v>0</v>
      </c>
      <c r="N3069">
        <v>0</v>
      </c>
      <c r="O3069">
        <v>0</v>
      </c>
      <c r="P3069">
        <v>0</v>
      </c>
      <c r="Q3069">
        <v>0</v>
      </c>
      <c r="R3069">
        <v>0</v>
      </c>
      <c r="S3069">
        <v>0</v>
      </c>
      <c r="T3069">
        <v>0</v>
      </c>
      <c r="U3069">
        <v>0</v>
      </c>
      <c r="V3069">
        <v>0</v>
      </c>
      <c r="W3069">
        <v>0</v>
      </c>
      <c r="X3069">
        <v>0</v>
      </c>
      <c r="Y3069">
        <v>82</v>
      </c>
      <c r="Z3069">
        <v>82</v>
      </c>
    </row>
    <row r="3070" spans="1:26" x14ac:dyDescent="0.2">
      <c r="A3070">
        <v>25</v>
      </c>
      <c r="B3070" t="s">
        <v>3027</v>
      </c>
      <c r="C3070">
        <v>83</v>
      </c>
      <c r="D3070" t="s">
        <v>3177</v>
      </c>
      <c r="E3070">
        <v>9015</v>
      </c>
      <c r="F3070" t="s">
        <v>3191</v>
      </c>
      <c r="G3070">
        <v>0</v>
      </c>
      <c r="H3070">
        <v>0</v>
      </c>
      <c r="I3070">
        <v>0</v>
      </c>
      <c r="J3070">
        <v>0</v>
      </c>
      <c r="K3070">
        <v>0</v>
      </c>
      <c r="L3070">
        <v>0</v>
      </c>
      <c r="M3070">
        <v>0</v>
      </c>
      <c r="N3070">
        <v>0</v>
      </c>
      <c r="O3070">
        <v>0</v>
      </c>
      <c r="P3070">
        <v>0</v>
      </c>
      <c r="Q3070">
        <v>0</v>
      </c>
      <c r="R3070">
        <v>0</v>
      </c>
      <c r="S3070">
        <v>0</v>
      </c>
      <c r="T3070">
        <v>0</v>
      </c>
      <c r="U3070">
        <v>0</v>
      </c>
      <c r="V3070">
        <v>0</v>
      </c>
      <c r="W3070">
        <v>0</v>
      </c>
      <c r="X3070">
        <v>0</v>
      </c>
      <c r="Y3070">
        <v>63</v>
      </c>
      <c r="Z3070">
        <v>63</v>
      </c>
    </row>
    <row r="3071" spans="1:26" x14ac:dyDescent="0.2">
      <c r="A3071">
        <v>25</v>
      </c>
      <c r="B3071" t="s">
        <v>3027</v>
      </c>
      <c r="C3071">
        <v>83</v>
      </c>
      <c r="D3071" t="s">
        <v>3177</v>
      </c>
      <c r="E3071">
        <v>9017</v>
      </c>
      <c r="F3071" t="s">
        <v>2927</v>
      </c>
      <c r="G3071">
        <v>106</v>
      </c>
      <c r="H3071">
        <v>120</v>
      </c>
      <c r="I3071">
        <v>105</v>
      </c>
      <c r="J3071">
        <v>0</v>
      </c>
      <c r="K3071">
        <v>0</v>
      </c>
      <c r="L3071">
        <v>74</v>
      </c>
      <c r="M3071">
        <v>82</v>
      </c>
      <c r="N3071">
        <v>86</v>
      </c>
      <c r="O3071">
        <v>96</v>
      </c>
      <c r="P3071">
        <v>125</v>
      </c>
      <c r="Q3071">
        <v>0</v>
      </c>
      <c r="R3071">
        <v>0</v>
      </c>
      <c r="S3071">
        <v>152</v>
      </c>
      <c r="T3071">
        <v>206</v>
      </c>
      <c r="U3071">
        <v>190</v>
      </c>
      <c r="V3071">
        <v>195</v>
      </c>
      <c r="W3071">
        <v>219</v>
      </c>
      <c r="X3071">
        <v>123</v>
      </c>
      <c r="Y3071">
        <v>99</v>
      </c>
      <c r="Z3071">
        <v>1978</v>
      </c>
    </row>
    <row r="3072" spans="1:26" x14ac:dyDescent="0.2">
      <c r="A3072">
        <v>25</v>
      </c>
      <c r="B3072" t="s">
        <v>3027</v>
      </c>
      <c r="C3072">
        <v>84</v>
      </c>
      <c r="D3072" t="s">
        <v>3192</v>
      </c>
      <c r="E3072">
        <v>10876</v>
      </c>
      <c r="F3072" t="s">
        <v>3193</v>
      </c>
      <c r="G3072">
        <v>0</v>
      </c>
      <c r="H3072">
        <v>0</v>
      </c>
      <c r="I3072">
        <v>0</v>
      </c>
      <c r="J3072">
        <v>0</v>
      </c>
      <c r="K3072">
        <v>0</v>
      </c>
      <c r="L3072">
        <v>0</v>
      </c>
      <c r="M3072">
        <v>0</v>
      </c>
      <c r="N3072">
        <v>0</v>
      </c>
      <c r="O3072">
        <v>0</v>
      </c>
      <c r="P3072">
        <v>0</v>
      </c>
      <c r="Q3072">
        <v>0</v>
      </c>
      <c r="R3072">
        <v>0</v>
      </c>
      <c r="S3072">
        <v>0</v>
      </c>
      <c r="T3072">
        <v>0</v>
      </c>
      <c r="U3072">
        <v>0</v>
      </c>
      <c r="V3072">
        <v>0</v>
      </c>
      <c r="W3072">
        <v>0</v>
      </c>
      <c r="X3072">
        <v>0</v>
      </c>
      <c r="Y3072">
        <v>133</v>
      </c>
      <c r="Z3072">
        <v>133</v>
      </c>
    </row>
    <row r="3073" spans="1:26" x14ac:dyDescent="0.2">
      <c r="A3073">
        <v>25</v>
      </c>
      <c r="B3073" t="s">
        <v>3027</v>
      </c>
      <c r="C3073">
        <v>84</v>
      </c>
      <c r="D3073" t="s">
        <v>3192</v>
      </c>
      <c r="E3073">
        <v>13881</v>
      </c>
      <c r="F3073" t="s">
        <v>3194</v>
      </c>
      <c r="G3073">
        <v>0</v>
      </c>
      <c r="H3073">
        <v>0</v>
      </c>
      <c r="I3073">
        <v>0</v>
      </c>
      <c r="J3073">
        <v>0</v>
      </c>
      <c r="K3073">
        <v>0</v>
      </c>
      <c r="L3073">
        <v>0</v>
      </c>
      <c r="M3073">
        <v>0</v>
      </c>
      <c r="N3073">
        <v>14</v>
      </c>
      <c r="O3073">
        <v>0</v>
      </c>
      <c r="P3073">
        <v>0</v>
      </c>
      <c r="Q3073">
        <v>0</v>
      </c>
      <c r="R3073">
        <v>0</v>
      </c>
      <c r="S3073">
        <v>0</v>
      </c>
      <c r="T3073">
        <v>0</v>
      </c>
      <c r="U3073">
        <v>0</v>
      </c>
      <c r="V3073">
        <v>0</v>
      </c>
      <c r="W3073">
        <v>0</v>
      </c>
      <c r="X3073">
        <v>0</v>
      </c>
      <c r="Y3073">
        <v>117</v>
      </c>
      <c r="Z3073">
        <v>131</v>
      </c>
    </row>
    <row r="3074" spans="1:26" x14ac:dyDescent="0.2">
      <c r="A3074">
        <v>25</v>
      </c>
      <c r="B3074" t="s">
        <v>3027</v>
      </c>
      <c r="C3074">
        <v>84</v>
      </c>
      <c r="D3074" t="s">
        <v>3192</v>
      </c>
      <c r="E3074">
        <v>14124</v>
      </c>
      <c r="F3074" t="s">
        <v>3195</v>
      </c>
      <c r="G3074">
        <v>0</v>
      </c>
      <c r="H3074">
        <v>0</v>
      </c>
      <c r="I3074">
        <v>0</v>
      </c>
      <c r="J3074">
        <v>0</v>
      </c>
      <c r="K3074">
        <v>0</v>
      </c>
      <c r="L3074">
        <v>0</v>
      </c>
      <c r="M3074">
        <v>0</v>
      </c>
      <c r="N3074">
        <v>0</v>
      </c>
      <c r="O3074">
        <v>0</v>
      </c>
      <c r="P3074">
        <v>0</v>
      </c>
      <c r="Q3074">
        <v>0</v>
      </c>
      <c r="R3074">
        <v>0</v>
      </c>
      <c r="S3074">
        <v>0</v>
      </c>
      <c r="T3074">
        <v>0</v>
      </c>
      <c r="U3074">
        <v>53</v>
      </c>
      <c r="V3074">
        <v>0</v>
      </c>
      <c r="W3074">
        <v>0</v>
      </c>
      <c r="X3074">
        <v>0</v>
      </c>
      <c r="Y3074">
        <v>0</v>
      </c>
      <c r="Z3074">
        <v>53</v>
      </c>
    </row>
    <row r="3075" spans="1:26" x14ac:dyDescent="0.2">
      <c r="A3075">
        <v>25</v>
      </c>
      <c r="B3075" t="s">
        <v>3027</v>
      </c>
      <c r="C3075">
        <v>84</v>
      </c>
      <c r="D3075" t="s">
        <v>3192</v>
      </c>
      <c r="E3075">
        <v>14125</v>
      </c>
      <c r="F3075" t="s">
        <v>3196</v>
      </c>
      <c r="G3075">
        <v>0</v>
      </c>
      <c r="H3075">
        <v>0</v>
      </c>
      <c r="I3075">
        <v>0</v>
      </c>
      <c r="J3075">
        <v>0</v>
      </c>
      <c r="K3075">
        <v>0</v>
      </c>
      <c r="L3075">
        <v>0</v>
      </c>
      <c r="M3075">
        <v>0</v>
      </c>
      <c r="N3075">
        <v>0</v>
      </c>
      <c r="O3075">
        <v>0</v>
      </c>
      <c r="P3075">
        <v>0</v>
      </c>
      <c r="Q3075">
        <v>0</v>
      </c>
      <c r="R3075">
        <v>0</v>
      </c>
      <c r="S3075">
        <v>0</v>
      </c>
      <c r="T3075">
        <v>0</v>
      </c>
      <c r="U3075">
        <v>17</v>
      </c>
      <c r="V3075">
        <v>0</v>
      </c>
      <c r="W3075">
        <v>0</v>
      </c>
      <c r="X3075">
        <v>0</v>
      </c>
      <c r="Y3075">
        <v>0</v>
      </c>
      <c r="Z3075">
        <v>17</v>
      </c>
    </row>
    <row r="3076" spans="1:26" x14ac:dyDescent="0.2">
      <c r="A3076">
        <v>25</v>
      </c>
      <c r="B3076" t="s">
        <v>3027</v>
      </c>
      <c r="C3076">
        <v>84</v>
      </c>
      <c r="D3076" t="s">
        <v>3192</v>
      </c>
      <c r="E3076">
        <v>14183</v>
      </c>
      <c r="F3076" t="s">
        <v>3197</v>
      </c>
      <c r="G3076">
        <v>0</v>
      </c>
      <c r="H3076">
        <v>0</v>
      </c>
      <c r="I3076">
        <v>0</v>
      </c>
      <c r="J3076">
        <v>0</v>
      </c>
      <c r="K3076">
        <v>0</v>
      </c>
      <c r="L3076">
        <v>0</v>
      </c>
      <c r="M3076">
        <v>0</v>
      </c>
      <c r="N3076">
        <v>0</v>
      </c>
      <c r="O3076">
        <v>0</v>
      </c>
      <c r="P3076">
        <v>0</v>
      </c>
      <c r="Q3076">
        <v>0</v>
      </c>
      <c r="R3076">
        <v>0</v>
      </c>
      <c r="S3076">
        <v>40</v>
      </c>
      <c r="T3076">
        <v>0</v>
      </c>
      <c r="U3076">
        <v>0</v>
      </c>
      <c r="V3076">
        <v>0</v>
      </c>
      <c r="W3076">
        <v>0</v>
      </c>
      <c r="X3076">
        <v>0</v>
      </c>
      <c r="Y3076">
        <v>0</v>
      </c>
      <c r="Z3076">
        <v>40</v>
      </c>
    </row>
    <row r="3077" spans="1:26" x14ac:dyDescent="0.2">
      <c r="A3077">
        <v>25</v>
      </c>
      <c r="B3077" t="s">
        <v>3027</v>
      </c>
      <c r="C3077">
        <v>84</v>
      </c>
      <c r="D3077" t="s">
        <v>3192</v>
      </c>
      <c r="E3077">
        <v>14184</v>
      </c>
      <c r="F3077" t="s">
        <v>3198</v>
      </c>
      <c r="G3077">
        <v>0</v>
      </c>
      <c r="H3077">
        <v>0</v>
      </c>
      <c r="I3077">
        <v>0</v>
      </c>
      <c r="J3077">
        <v>0</v>
      </c>
      <c r="K3077">
        <v>0</v>
      </c>
      <c r="L3077">
        <v>0</v>
      </c>
      <c r="M3077">
        <v>0</v>
      </c>
      <c r="N3077">
        <v>0</v>
      </c>
      <c r="O3077">
        <v>0</v>
      </c>
      <c r="P3077">
        <v>0</v>
      </c>
      <c r="Q3077">
        <v>0</v>
      </c>
      <c r="R3077">
        <v>0</v>
      </c>
      <c r="S3077">
        <v>0</v>
      </c>
      <c r="T3077">
        <v>5</v>
      </c>
      <c r="U3077">
        <v>0</v>
      </c>
      <c r="V3077">
        <v>0</v>
      </c>
      <c r="W3077">
        <v>0</v>
      </c>
      <c r="X3077">
        <v>0</v>
      </c>
      <c r="Y3077">
        <v>0</v>
      </c>
      <c r="Z3077">
        <v>5</v>
      </c>
    </row>
    <row r="3078" spans="1:26" x14ac:dyDescent="0.2">
      <c r="A3078">
        <v>25</v>
      </c>
      <c r="B3078" t="s">
        <v>3027</v>
      </c>
      <c r="C3078">
        <v>84</v>
      </c>
      <c r="D3078" t="s">
        <v>3192</v>
      </c>
      <c r="E3078">
        <v>14185</v>
      </c>
      <c r="F3078" t="s">
        <v>3199</v>
      </c>
      <c r="G3078">
        <v>0</v>
      </c>
      <c r="H3078">
        <v>0</v>
      </c>
      <c r="I3078">
        <v>0</v>
      </c>
      <c r="J3078">
        <v>0</v>
      </c>
      <c r="K3078">
        <v>0</v>
      </c>
      <c r="L3078">
        <v>0</v>
      </c>
      <c r="M3078">
        <v>0</v>
      </c>
      <c r="N3078">
        <v>0</v>
      </c>
      <c r="O3078">
        <v>0</v>
      </c>
      <c r="P3078">
        <v>0</v>
      </c>
      <c r="Q3078">
        <v>0</v>
      </c>
      <c r="R3078">
        <v>0</v>
      </c>
      <c r="S3078">
        <v>0</v>
      </c>
      <c r="T3078">
        <v>2</v>
      </c>
      <c r="U3078">
        <v>0</v>
      </c>
      <c r="V3078">
        <v>0</v>
      </c>
      <c r="W3078">
        <v>0</v>
      </c>
      <c r="X3078">
        <v>0</v>
      </c>
      <c r="Y3078">
        <v>0</v>
      </c>
      <c r="Z3078">
        <v>2</v>
      </c>
    </row>
    <row r="3079" spans="1:26" x14ac:dyDescent="0.2">
      <c r="A3079">
        <v>25</v>
      </c>
      <c r="B3079" t="s">
        <v>3027</v>
      </c>
      <c r="C3079">
        <v>84</v>
      </c>
      <c r="D3079" t="s">
        <v>3192</v>
      </c>
      <c r="E3079">
        <v>14892</v>
      </c>
      <c r="F3079" t="s">
        <v>3200</v>
      </c>
      <c r="G3079">
        <v>13</v>
      </c>
      <c r="H3079">
        <v>0</v>
      </c>
      <c r="I3079">
        <v>0</v>
      </c>
      <c r="J3079">
        <v>0</v>
      </c>
      <c r="K3079">
        <v>0</v>
      </c>
      <c r="L3079">
        <v>0</v>
      </c>
      <c r="M3079">
        <v>0</v>
      </c>
      <c r="N3079">
        <v>0</v>
      </c>
      <c r="O3079">
        <v>0</v>
      </c>
      <c r="P3079">
        <v>0</v>
      </c>
      <c r="Q3079">
        <v>0</v>
      </c>
      <c r="R3079">
        <v>0</v>
      </c>
      <c r="S3079">
        <v>0</v>
      </c>
      <c r="T3079">
        <v>0</v>
      </c>
      <c r="U3079">
        <v>0</v>
      </c>
      <c r="V3079">
        <v>0</v>
      </c>
      <c r="W3079">
        <v>0</v>
      </c>
      <c r="X3079">
        <v>0</v>
      </c>
      <c r="Y3079">
        <v>0</v>
      </c>
      <c r="Z3079">
        <v>13</v>
      </c>
    </row>
    <row r="3080" spans="1:26" x14ac:dyDescent="0.2">
      <c r="A3080">
        <v>25</v>
      </c>
      <c r="B3080" t="s">
        <v>3027</v>
      </c>
      <c r="C3080">
        <v>84</v>
      </c>
      <c r="D3080" t="s">
        <v>3192</v>
      </c>
      <c r="E3080">
        <v>14893</v>
      </c>
      <c r="F3080" t="s">
        <v>3201</v>
      </c>
      <c r="G3080">
        <v>0</v>
      </c>
      <c r="H3080">
        <v>3</v>
      </c>
      <c r="I3080">
        <v>0</v>
      </c>
      <c r="J3080">
        <v>0</v>
      </c>
      <c r="K3080">
        <v>0</v>
      </c>
      <c r="L3080">
        <v>0</v>
      </c>
      <c r="M3080">
        <v>0</v>
      </c>
      <c r="N3080">
        <v>0</v>
      </c>
      <c r="O3080">
        <v>0</v>
      </c>
      <c r="P3080">
        <v>0</v>
      </c>
      <c r="Q3080">
        <v>0</v>
      </c>
      <c r="R3080">
        <v>0</v>
      </c>
      <c r="S3080">
        <v>0</v>
      </c>
      <c r="T3080">
        <v>0</v>
      </c>
      <c r="U3080">
        <v>0</v>
      </c>
      <c r="V3080">
        <v>0</v>
      </c>
      <c r="W3080">
        <v>0</v>
      </c>
      <c r="X3080">
        <v>0</v>
      </c>
      <c r="Y3080">
        <v>0</v>
      </c>
      <c r="Z3080">
        <v>3</v>
      </c>
    </row>
    <row r="3081" spans="1:26" x14ac:dyDescent="0.2">
      <c r="A3081">
        <v>25</v>
      </c>
      <c r="B3081" t="s">
        <v>3027</v>
      </c>
      <c r="C3081">
        <v>84</v>
      </c>
      <c r="D3081" t="s">
        <v>3192</v>
      </c>
      <c r="E3081">
        <v>14894</v>
      </c>
      <c r="F3081" t="s">
        <v>3200</v>
      </c>
      <c r="G3081">
        <v>0</v>
      </c>
      <c r="H3081">
        <v>10</v>
      </c>
      <c r="I3081">
        <v>0</v>
      </c>
      <c r="J3081">
        <v>0</v>
      </c>
      <c r="K3081">
        <v>0</v>
      </c>
      <c r="L3081">
        <v>0</v>
      </c>
      <c r="M3081">
        <v>0</v>
      </c>
      <c r="N3081">
        <v>0</v>
      </c>
      <c r="O3081">
        <v>0</v>
      </c>
      <c r="P3081">
        <v>0</v>
      </c>
      <c r="Q3081">
        <v>0</v>
      </c>
      <c r="R3081">
        <v>0</v>
      </c>
      <c r="S3081">
        <v>0</v>
      </c>
      <c r="T3081">
        <v>0</v>
      </c>
      <c r="U3081">
        <v>0</v>
      </c>
      <c r="V3081">
        <v>0</v>
      </c>
      <c r="W3081">
        <v>0</v>
      </c>
      <c r="X3081">
        <v>0</v>
      </c>
      <c r="Y3081">
        <v>0</v>
      </c>
      <c r="Z3081">
        <v>10</v>
      </c>
    </row>
    <row r="3082" spans="1:26" x14ac:dyDescent="0.2">
      <c r="A3082">
        <v>25</v>
      </c>
      <c r="B3082" t="s">
        <v>3027</v>
      </c>
      <c r="C3082">
        <v>84</v>
      </c>
      <c r="D3082" t="s">
        <v>3192</v>
      </c>
      <c r="E3082">
        <v>14896</v>
      </c>
      <c r="F3082" t="s">
        <v>3202</v>
      </c>
      <c r="G3082">
        <v>0</v>
      </c>
      <c r="H3082">
        <v>0</v>
      </c>
      <c r="I3082">
        <v>0</v>
      </c>
      <c r="J3082">
        <v>0</v>
      </c>
      <c r="K3082">
        <v>0</v>
      </c>
      <c r="L3082">
        <v>5</v>
      </c>
      <c r="M3082">
        <v>0</v>
      </c>
      <c r="N3082">
        <v>0</v>
      </c>
      <c r="O3082">
        <v>0</v>
      </c>
      <c r="P3082">
        <v>0</v>
      </c>
      <c r="Q3082">
        <v>0</v>
      </c>
      <c r="R3082">
        <v>0</v>
      </c>
      <c r="S3082">
        <v>0</v>
      </c>
      <c r="T3082">
        <v>0</v>
      </c>
      <c r="U3082">
        <v>0</v>
      </c>
      <c r="V3082">
        <v>0</v>
      </c>
      <c r="W3082">
        <v>0</v>
      </c>
      <c r="X3082">
        <v>0</v>
      </c>
      <c r="Y3082">
        <v>0</v>
      </c>
      <c r="Z3082">
        <v>5</v>
      </c>
    </row>
    <row r="3083" spans="1:26" x14ac:dyDescent="0.2">
      <c r="A3083">
        <v>25</v>
      </c>
      <c r="B3083" t="s">
        <v>3027</v>
      </c>
      <c r="C3083">
        <v>84</v>
      </c>
      <c r="D3083" t="s">
        <v>3192</v>
      </c>
      <c r="E3083">
        <v>14898</v>
      </c>
      <c r="F3083" t="s">
        <v>3203</v>
      </c>
      <c r="G3083">
        <v>0</v>
      </c>
      <c r="H3083">
        <v>0</v>
      </c>
      <c r="I3083">
        <v>0</v>
      </c>
      <c r="J3083">
        <v>0</v>
      </c>
      <c r="K3083">
        <v>0</v>
      </c>
      <c r="L3083">
        <v>24</v>
      </c>
      <c r="M3083">
        <v>0</v>
      </c>
      <c r="N3083">
        <v>0</v>
      </c>
      <c r="O3083">
        <v>0</v>
      </c>
      <c r="P3083">
        <v>0</v>
      </c>
      <c r="Q3083">
        <v>0</v>
      </c>
      <c r="R3083">
        <v>0</v>
      </c>
      <c r="S3083">
        <v>0</v>
      </c>
      <c r="T3083">
        <v>0</v>
      </c>
      <c r="U3083">
        <v>0</v>
      </c>
      <c r="V3083">
        <v>0</v>
      </c>
      <c r="W3083">
        <v>0</v>
      </c>
      <c r="X3083">
        <v>0</v>
      </c>
      <c r="Y3083">
        <v>0</v>
      </c>
      <c r="Z3083">
        <v>24</v>
      </c>
    </row>
    <row r="3084" spans="1:26" x14ac:dyDescent="0.2">
      <c r="A3084">
        <v>25</v>
      </c>
      <c r="B3084" t="s">
        <v>3027</v>
      </c>
      <c r="C3084">
        <v>84</v>
      </c>
      <c r="D3084" t="s">
        <v>3192</v>
      </c>
      <c r="E3084">
        <v>14933</v>
      </c>
      <c r="F3084" t="s">
        <v>3204</v>
      </c>
      <c r="G3084">
        <v>0</v>
      </c>
      <c r="H3084">
        <v>0</v>
      </c>
      <c r="I3084">
        <v>0</v>
      </c>
      <c r="J3084">
        <v>0</v>
      </c>
      <c r="K3084">
        <v>0</v>
      </c>
      <c r="L3084">
        <v>0</v>
      </c>
      <c r="M3084">
        <v>0</v>
      </c>
      <c r="N3084">
        <v>0</v>
      </c>
      <c r="O3084">
        <v>35</v>
      </c>
      <c r="P3084">
        <v>0</v>
      </c>
      <c r="Q3084">
        <v>0</v>
      </c>
      <c r="R3084">
        <v>0</v>
      </c>
      <c r="S3084">
        <v>0</v>
      </c>
      <c r="T3084">
        <v>0</v>
      </c>
      <c r="U3084">
        <v>0</v>
      </c>
      <c r="V3084">
        <v>0</v>
      </c>
      <c r="W3084">
        <v>0</v>
      </c>
      <c r="X3084">
        <v>0</v>
      </c>
      <c r="Y3084">
        <v>0</v>
      </c>
      <c r="Z3084">
        <v>35</v>
      </c>
    </row>
    <row r="3085" spans="1:26" x14ac:dyDescent="0.2">
      <c r="A3085">
        <v>25</v>
      </c>
      <c r="B3085" t="s">
        <v>3027</v>
      </c>
      <c r="C3085">
        <v>84</v>
      </c>
      <c r="D3085" t="s">
        <v>3192</v>
      </c>
      <c r="E3085">
        <v>14934</v>
      </c>
      <c r="F3085" t="s">
        <v>3205</v>
      </c>
      <c r="G3085">
        <v>0</v>
      </c>
      <c r="H3085">
        <v>0</v>
      </c>
      <c r="I3085">
        <v>0</v>
      </c>
      <c r="J3085">
        <v>0</v>
      </c>
      <c r="K3085">
        <v>0</v>
      </c>
      <c r="L3085">
        <v>0</v>
      </c>
      <c r="M3085">
        <v>0</v>
      </c>
      <c r="N3085">
        <v>0</v>
      </c>
      <c r="O3085">
        <v>0</v>
      </c>
      <c r="P3085">
        <v>0</v>
      </c>
      <c r="Q3085">
        <v>0</v>
      </c>
      <c r="R3085">
        <v>0</v>
      </c>
      <c r="S3085">
        <v>31</v>
      </c>
      <c r="T3085">
        <v>0</v>
      </c>
      <c r="U3085">
        <v>0</v>
      </c>
      <c r="V3085">
        <v>0</v>
      </c>
      <c r="W3085">
        <v>0</v>
      </c>
      <c r="X3085">
        <v>0</v>
      </c>
      <c r="Y3085">
        <v>0</v>
      </c>
      <c r="Z3085">
        <v>31</v>
      </c>
    </row>
    <row r="3086" spans="1:26" x14ac:dyDescent="0.2">
      <c r="A3086">
        <v>25</v>
      </c>
      <c r="B3086" t="s">
        <v>3027</v>
      </c>
      <c r="C3086">
        <v>84</v>
      </c>
      <c r="D3086" t="s">
        <v>3192</v>
      </c>
      <c r="E3086">
        <v>14935</v>
      </c>
      <c r="F3086" t="s">
        <v>3206</v>
      </c>
      <c r="G3086">
        <v>0</v>
      </c>
      <c r="H3086">
        <v>0</v>
      </c>
      <c r="I3086">
        <v>0</v>
      </c>
      <c r="J3086">
        <v>0</v>
      </c>
      <c r="K3086">
        <v>0</v>
      </c>
      <c r="L3086">
        <v>0</v>
      </c>
      <c r="M3086">
        <v>0</v>
      </c>
      <c r="N3086">
        <v>0</v>
      </c>
      <c r="O3086">
        <v>0</v>
      </c>
      <c r="P3086">
        <v>0</v>
      </c>
      <c r="Q3086">
        <v>0</v>
      </c>
      <c r="R3086">
        <v>0</v>
      </c>
      <c r="S3086">
        <v>13</v>
      </c>
      <c r="T3086">
        <v>0</v>
      </c>
      <c r="U3086">
        <v>0</v>
      </c>
      <c r="V3086">
        <v>0</v>
      </c>
      <c r="W3086">
        <v>0</v>
      </c>
      <c r="X3086">
        <v>0</v>
      </c>
      <c r="Y3086">
        <v>0</v>
      </c>
      <c r="Z3086">
        <v>13</v>
      </c>
    </row>
    <row r="3087" spans="1:26" x14ac:dyDescent="0.2">
      <c r="A3087">
        <v>25</v>
      </c>
      <c r="B3087" t="s">
        <v>3027</v>
      </c>
      <c r="C3087">
        <v>84</v>
      </c>
      <c r="D3087" t="s">
        <v>3192</v>
      </c>
      <c r="E3087">
        <v>14936</v>
      </c>
      <c r="F3087" t="s">
        <v>3207</v>
      </c>
      <c r="G3087">
        <v>0</v>
      </c>
      <c r="H3087">
        <v>0</v>
      </c>
      <c r="I3087">
        <v>0</v>
      </c>
      <c r="J3087">
        <v>0</v>
      </c>
      <c r="K3087">
        <v>0</v>
      </c>
      <c r="L3087">
        <v>0</v>
      </c>
      <c r="M3087">
        <v>0</v>
      </c>
      <c r="N3087">
        <v>0</v>
      </c>
      <c r="O3087">
        <v>0</v>
      </c>
      <c r="P3087">
        <v>0</v>
      </c>
      <c r="Q3087">
        <v>0</v>
      </c>
      <c r="R3087">
        <v>0</v>
      </c>
      <c r="S3087">
        <v>4</v>
      </c>
      <c r="T3087">
        <v>0</v>
      </c>
      <c r="U3087">
        <v>0</v>
      </c>
      <c r="V3087">
        <v>0</v>
      </c>
      <c r="W3087">
        <v>0</v>
      </c>
      <c r="X3087">
        <v>0</v>
      </c>
      <c r="Y3087">
        <v>0</v>
      </c>
      <c r="Z3087">
        <v>4</v>
      </c>
    </row>
    <row r="3088" spans="1:26" x14ac:dyDescent="0.2">
      <c r="A3088">
        <v>25</v>
      </c>
      <c r="B3088" t="s">
        <v>3027</v>
      </c>
      <c r="C3088">
        <v>84</v>
      </c>
      <c r="D3088" t="s">
        <v>3192</v>
      </c>
      <c r="E3088">
        <v>14937</v>
      </c>
      <c r="F3088" t="s">
        <v>3208</v>
      </c>
      <c r="G3088">
        <v>0</v>
      </c>
      <c r="H3088">
        <v>0</v>
      </c>
      <c r="I3088">
        <v>0</v>
      </c>
      <c r="J3088">
        <v>0</v>
      </c>
      <c r="K3088">
        <v>0</v>
      </c>
      <c r="L3088">
        <v>0</v>
      </c>
      <c r="M3088">
        <v>0</v>
      </c>
      <c r="N3088">
        <v>0</v>
      </c>
      <c r="O3088">
        <v>0</v>
      </c>
      <c r="P3088">
        <v>0</v>
      </c>
      <c r="Q3088">
        <v>0</v>
      </c>
      <c r="R3088">
        <v>0</v>
      </c>
      <c r="S3088">
        <v>0</v>
      </c>
      <c r="T3088">
        <v>0</v>
      </c>
      <c r="U3088">
        <v>0</v>
      </c>
      <c r="V3088">
        <v>0</v>
      </c>
      <c r="W3088">
        <v>0</v>
      </c>
      <c r="X3088">
        <v>0</v>
      </c>
      <c r="Y3088">
        <v>0</v>
      </c>
      <c r="Z3088">
        <v>0</v>
      </c>
    </row>
    <row r="3089" spans="1:26" x14ac:dyDescent="0.2">
      <c r="A3089">
        <v>25</v>
      </c>
      <c r="B3089" t="s">
        <v>3027</v>
      </c>
      <c r="C3089">
        <v>84</v>
      </c>
      <c r="D3089" t="s">
        <v>3192</v>
      </c>
      <c r="E3089">
        <v>14938</v>
      </c>
      <c r="F3089" t="s">
        <v>3209</v>
      </c>
      <c r="G3089">
        <v>0</v>
      </c>
      <c r="H3089">
        <v>0</v>
      </c>
      <c r="I3089">
        <v>0</v>
      </c>
      <c r="J3089">
        <v>0</v>
      </c>
      <c r="K3089">
        <v>0</v>
      </c>
      <c r="L3089">
        <v>0</v>
      </c>
      <c r="M3089">
        <v>0</v>
      </c>
      <c r="N3089">
        <v>0</v>
      </c>
      <c r="O3089">
        <v>0</v>
      </c>
      <c r="P3089">
        <v>0</v>
      </c>
      <c r="Q3089">
        <v>0</v>
      </c>
      <c r="R3089">
        <v>0</v>
      </c>
      <c r="S3089">
        <v>0</v>
      </c>
      <c r="T3089">
        <v>3</v>
      </c>
      <c r="U3089">
        <v>0</v>
      </c>
      <c r="V3089">
        <v>0</v>
      </c>
      <c r="W3089">
        <v>0</v>
      </c>
      <c r="X3089">
        <v>0</v>
      </c>
      <c r="Y3089">
        <v>0</v>
      </c>
      <c r="Z3089">
        <v>3</v>
      </c>
    </row>
    <row r="3090" spans="1:26" x14ac:dyDescent="0.2">
      <c r="A3090">
        <v>25</v>
      </c>
      <c r="B3090" t="s">
        <v>3027</v>
      </c>
      <c r="C3090">
        <v>84</v>
      </c>
      <c r="D3090" t="s">
        <v>3192</v>
      </c>
      <c r="E3090">
        <v>14939</v>
      </c>
      <c r="F3090" t="s">
        <v>3210</v>
      </c>
      <c r="G3090">
        <v>0</v>
      </c>
      <c r="H3090">
        <v>0</v>
      </c>
      <c r="I3090">
        <v>0</v>
      </c>
      <c r="J3090">
        <v>0</v>
      </c>
      <c r="K3090">
        <v>0</v>
      </c>
      <c r="L3090">
        <v>0</v>
      </c>
      <c r="M3090">
        <v>0</v>
      </c>
      <c r="N3090">
        <v>0</v>
      </c>
      <c r="O3090">
        <v>0</v>
      </c>
      <c r="P3090">
        <v>0</v>
      </c>
      <c r="Q3090">
        <v>0</v>
      </c>
      <c r="R3090">
        <v>0</v>
      </c>
      <c r="S3090">
        <v>0</v>
      </c>
      <c r="T3090">
        <v>5</v>
      </c>
      <c r="U3090">
        <v>0</v>
      </c>
      <c r="V3090">
        <v>0</v>
      </c>
      <c r="W3090">
        <v>0</v>
      </c>
      <c r="X3090">
        <v>0</v>
      </c>
      <c r="Y3090">
        <v>0</v>
      </c>
      <c r="Z3090">
        <v>5</v>
      </c>
    </row>
    <row r="3091" spans="1:26" x14ac:dyDescent="0.2">
      <c r="A3091">
        <v>25</v>
      </c>
      <c r="B3091" t="s">
        <v>3027</v>
      </c>
      <c r="C3091">
        <v>84</v>
      </c>
      <c r="D3091" t="s">
        <v>3192</v>
      </c>
      <c r="E3091">
        <v>8890</v>
      </c>
      <c r="F3091" t="s">
        <v>3211</v>
      </c>
      <c r="G3091">
        <v>255</v>
      </c>
      <c r="H3091">
        <v>369</v>
      </c>
      <c r="I3091">
        <v>334</v>
      </c>
      <c r="J3091">
        <v>111</v>
      </c>
      <c r="K3091">
        <v>0</v>
      </c>
      <c r="L3091">
        <v>308</v>
      </c>
      <c r="M3091">
        <v>420</v>
      </c>
      <c r="N3091">
        <v>396</v>
      </c>
      <c r="O3091">
        <v>420</v>
      </c>
      <c r="P3091">
        <v>376</v>
      </c>
      <c r="Q3091">
        <v>246</v>
      </c>
      <c r="R3091">
        <v>0</v>
      </c>
      <c r="S3091">
        <v>568</v>
      </c>
      <c r="T3091">
        <v>830</v>
      </c>
      <c r="U3091">
        <v>622</v>
      </c>
      <c r="V3091">
        <v>1122</v>
      </c>
      <c r="W3091">
        <v>890</v>
      </c>
      <c r="X3091">
        <v>352</v>
      </c>
      <c r="Y3091">
        <v>223</v>
      </c>
      <c r="Z3091">
        <v>7842</v>
      </c>
    </row>
    <row r="3092" spans="1:26" x14ac:dyDescent="0.2">
      <c r="A3092">
        <v>25</v>
      </c>
      <c r="B3092" t="s">
        <v>3027</v>
      </c>
      <c r="C3092">
        <v>84</v>
      </c>
      <c r="D3092" t="s">
        <v>3192</v>
      </c>
      <c r="E3092">
        <v>9754</v>
      </c>
      <c r="F3092" t="s">
        <v>3212</v>
      </c>
      <c r="G3092">
        <v>0</v>
      </c>
      <c r="H3092">
        <v>0</v>
      </c>
      <c r="I3092">
        <v>0</v>
      </c>
      <c r="J3092">
        <v>0</v>
      </c>
      <c r="K3092">
        <v>0</v>
      </c>
      <c r="L3092">
        <v>0</v>
      </c>
      <c r="M3092">
        <v>144</v>
      </c>
      <c r="N3092">
        <v>0</v>
      </c>
      <c r="O3092">
        <v>0</v>
      </c>
      <c r="P3092">
        <v>0</v>
      </c>
      <c r="Q3092">
        <v>0</v>
      </c>
      <c r="R3092">
        <v>0</v>
      </c>
      <c r="S3092">
        <v>0</v>
      </c>
      <c r="T3092">
        <v>0</v>
      </c>
      <c r="U3092">
        <v>0</v>
      </c>
      <c r="V3092">
        <v>0</v>
      </c>
      <c r="W3092">
        <v>0</v>
      </c>
      <c r="X3092">
        <v>0</v>
      </c>
      <c r="Y3092">
        <v>0</v>
      </c>
      <c r="Z3092">
        <v>144</v>
      </c>
    </row>
    <row r="3093" spans="1:26" x14ac:dyDescent="0.2">
      <c r="A3093">
        <v>25</v>
      </c>
      <c r="B3093" t="s">
        <v>3027</v>
      </c>
      <c r="C3093">
        <v>84</v>
      </c>
      <c r="D3093" t="s">
        <v>3192</v>
      </c>
      <c r="E3093">
        <v>9755</v>
      </c>
      <c r="F3093" t="s">
        <v>3213</v>
      </c>
      <c r="G3093">
        <v>0</v>
      </c>
      <c r="H3093">
        <v>0</v>
      </c>
      <c r="I3093">
        <v>0</v>
      </c>
      <c r="J3093">
        <v>0</v>
      </c>
      <c r="K3093">
        <v>0</v>
      </c>
      <c r="L3093">
        <v>0</v>
      </c>
      <c r="M3093">
        <v>0</v>
      </c>
      <c r="N3093">
        <v>49</v>
      </c>
      <c r="O3093">
        <v>0</v>
      </c>
      <c r="P3093">
        <v>0</v>
      </c>
      <c r="Q3093">
        <v>0</v>
      </c>
      <c r="R3093">
        <v>0</v>
      </c>
      <c r="S3093">
        <v>0</v>
      </c>
      <c r="T3093">
        <v>0</v>
      </c>
      <c r="U3093">
        <v>0</v>
      </c>
      <c r="V3093">
        <v>0</v>
      </c>
      <c r="W3093">
        <v>0</v>
      </c>
      <c r="X3093">
        <v>0</v>
      </c>
      <c r="Y3093">
        <v>176</v>
      </c>
      <c r="Z3093">
        <v>225</v>
      </c>
    </row>
    <row r="3094" spans="1:26" x14ac:dyDescent="0.2">
      <c r="A3094">
        <v>25</v>
      </c>
      <c r="B3094" t="s">
        <v>3027</v>
      </c>
      <c r="C3094">
        <v>84</v>
      </c>
      <c r="D3094" t="s">
        <v>3192</v>
      </c>
      <c r="E3094">
        <v>9756</v>
      </c>
      <c r="F3094" t="s">
        <v>3214</v>
      </c>
      <c r="G3094">
        <v>0</v>
      </c>
      <c r="H3094">
        <v>0</v>
      </c>
      <c r="I3094">
        <v>0</v>
      </c>
      <c r="J3094">
        <v>0</v>
      </c>
      <c r="K3094">
        <v>0</v>
      </c>
      <c r="L3094">
        <v>0</v>
      </c>
      <c r="M3094">
        <v>22</v>
      </c>
      <c r="N3094">
        <v>0</v>
      </c>
      <c r="O3094">
        <v>0</v>
      </c>
      <c r="P3094">
        <v>0</v>
      </c>
      <c r="Q3094">
        <v>0</v>
      </c>
      <c r="R3094">
        <v>0</v>
      </c>
      <c r="S3094">
        <v>0</v>
      </c>
      <c r="T3094">
        <v>0</v>
      </c>
      <c r="U3094">
        <v>0</v>
      </c>
      <c r="V3094">
        <v>0</v>
      </c>
      <c r="W3094">
        <v>0</v>
      </c>
      <c r="X3094">
        <v>0</v>
      </c>
      <c r="Y3094">
        <v>0</v>
      </c>
      <c r="Z3094">
        <v>22</v>
      </c>
    </row>
    <row r="3095" spans="1:26" x14ac:dyDescent="0.2">
      <c r="A3095">
        <v>25</v>
      </c>
      <c r="B3095" t="s">
        <v>3027</v>
      </c>
      <c r="C3095">
        <v>84</v>
      </c>
      <c r="D3095" t="s">
        <v>3192</v>
      </c>
      <c r="E3095">
        <v>9758</v>
      </c>
      <c r="F3095" t="s">
        <v>3215</v>
      </c>
      <c r="G3095">
        <v>0</v>
      </c>
      <c r="H3095">
        <v>18</v>
      </c>
      <c r="I3095">
        <v>25</v>
      </c>
      <c r="J3095">
        <v>0</v>
      </c>
      <c r="K3095">
        <v>0</v>
      </c>
      <c r="L3095">
        <v>0</v>
      </c>
      <c r="M3095">
        <v>0</v>
      </c>
      <c r="N3095">
        <v>12</v>
      </c>
      <c r="O3095">
        <v>27</v>
      </c>
      <c r="P3095">
        <v>13</v>
      </c>
      <c r="Q3095">
        <v>0</v>
      </c>
      <c r="R3095">
        <v>0</v>
      </c>
      <c r="S3095">
        <v>0</v>
      </c>
      <c r="T3095">
        <v>0</v>
      </c>
      <c r="U3095">
        <v>23</v>
      </c>
      <c r="V3095">
        <v>26</v>
      </c>
      <c r="W3095">
        <v>24</v>
      </c>
      <c r="X3095">
        <v>0</v>
      </c>
      <c r="Y3095">
        <v>91</v>
      </c>
      <c r="Z3095">
        <v>259</v>
      </c>
    </row>
    <row r="3096" spans="1:26" x14ac:dyDescent="0.2">
      <c r="A3096">
        <v>25</v>
      </c>
      <c r="B3096" t="s">
        <v>3027</v>
      </c>
      <c r="C3096">
        <v>84</v>
      </c>
      <c r="D3096" t="s">
        <v>3192</v>
      </c>
      <c r="E3096">
        <v>9759</v>
      </c>
      <c r="F3096" t="s">
        <v>3216</v>
      </c>
      <c r="G3096">
        <v>0</v>
      </c>
      <c r="H3096">
        <v>27</v>
      </c>
      <c r="I3096">
        <v>33</v>
      </c>
      <c r="J3096">
        <v>0</v>
      </c>
      <c r="K3096">
        <v>0</v>
      </c>
      <c r="L3096">
        <v>0</v>
      </c>
      <c r="M3096">
        <v>0</v>
      </c>
      <c r="N3096">
        <v>0</v>
      </c>
      <c r="O3096">
        <v>50</v>
      </c>
      <c r="P3096">
        <v>46</v>
      </c>
      <c r="Q3096">
        <v>0</v>
      </c>
      <c r="R3096">
        <v>0</v>
      </c>
      <c r="S3096">
        <v>0</v>
      </c>
      <c r="T3096">
        <v>0</v>
      </c>
      <c r="U3096">
        <v>0</v>
      </c>
      <c r="V3096">
        <v>57</v>
      </c>
      <c r="W3096">
        <v>89</v>
      </c>
      <c r="X3096">
        <v>0</v>
      </c>
      <c r="Y3096">
        <v>0</v>
      </c>
      <c r="Z3096">
        <v>302</v>
      </c>
    </row>
    <row r="3097" spans="1:26" x14ac:dyDescent="0.2">
      <c r="F3097" t="s">
        <v>3217</v>
      </c>
      <c r="G3097">
        <v>80952</v>
      </c>
      <c r="H3097">
        <v>99376</v>
      </c>
      <c r="I3097">
        <v>82510</v>
      </c>
      <c r="J3097">
        <v>41678</v>
      </c>
      <c r="K3097">
        <v>22379</v>
      </c>
      <c r="L3097">
        <v>122399</v>
      </c>
      <c r="M3097">
        <v>121202</v>
      </c>
      <c r="N3097">
        <v>124545</v>
      </c>
      <c r="O3097">
        <v>128580</v>
      </c>
      <c r="P3097">
        <v>114168</v>
      </c>
      <c r="Q3097">
        <v>73608</v>
      </c>
      <c r="R3097">
        <v>57846</v>
      </c>
      <c r="S3097">
        <v>212845</v>
      </c>
      <c r="T3097">
        <v>230194</v>
      </c>
      <c r="U3097">
        <v>267306</v>
      </c>
      <c r="V3097">
        <v>298504</v>
      </c>
      <c r="W3097">
        <v>310096</v>
      </c>
      <c r="X3097">
        <v>195362</v>
      </c>
      <c r="Y3097">
        <v>89065</v>
      </c>
      <c r="Z3097">
        <v>2672615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Pivot</vt:lpstr>
      <vt:lpstr>Bearbetade data</vt:lpstr>
      <vt:lpstr>Originaldata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von Knorring</dc:creator>
  <cp:lastModifiedBy>Mikael von Knorring</cp:lastModifiedBy>
  <dcterms:created xsi:type="dcterms:W3CDTF">2014-12-18T15:19:27Z</dcterms:created>
  <dcterms:modified xsi:type="dcterms:W3CDTF">2014-12-18T15:37:33Z</dcterms:modified>
</cp:coreProperties>
</file>